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5e9f3960f0e4e72" /></Relationships>
</file>

<file path=xl/workbook.xml><?xml version="1.0" encoding="utf-8"?>
<x:workbook xmlns:x="http://schemas.openxmlformats.org/spreadsheetml/2006/main">
  <x:sheets>
    <x:sheet xmlns:r="http://schemas.openxmlformats.org/officeDocument/2006/relationships" name="来源复核清单" sheetId="1" r:id="R3a7dcb573ae940a9"/>
    <x:sheet xmlns:r="http://schemas.openxmlformats.org/officeDocument/2006/relationships" name="新增反馈" sheetId="2" r:id="R34142537b754436d"/>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sz val="11"/>
      <x:name val="宋体"/>
    </x:font>
    <x:font>
      <x:sz val="16"/>
      <x:name val="黑体"/>
    </x:font>
    <x:font>
      <x:b/>
      <x:sz val="11"/>
      <x:color rgb="FFFFFFFF"/>
      <x:name val="宋体"/>
    </x:font>
  </x:fonts>
  <x:fills count="6">
    <x:fill>
      <x:patternFill patternType="none"/>
    </x:fill>
    <x:fill>
      <x:patternFill patternType="gray125"/>
    </x:fill>
    <x:fill>
      <x:patternFill patternType="solid">
        <x:fgColor rgb="FFF4F7FA"/>
      </x:patternFill>
    </x:fill>
    <x:fill>
      <x:patternFill patternType="solid">
        <x:fgColor rgb="FFFFFFFF"/>
      </x:patternFill>
    </x:fill>
    <x:fill>
      <x:patternFill patternType="solid">
        <x:fgColor rgb="FF234D67"/>
      </x:patternFill>
    </x:fill>
    <x:fill>
      <x:patternFill patternType="solid">
        <x:fgColor rgb="FFFFF2CC"/>
      </x:patternFill>
    </x:fill>
  </x:fills>
  <x:borders count="1">
    <x:border/>
  </x:borders>
  <x:cellStyleXfs count="1">
    <x:xf numFmtId="0" fontId="0" fillId="0" borderId="0"/>
  </x:cellStyleXfs>
  <x:cellXfs count="12">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0" fontId="2" fillId="0" borderId="0" xfId="0" applyNumberFormat="1" applyFont="1" applyFill="1" applyBorder="1"/>
    <x:xf numFmtId="0" fontId="1"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3" fillId="4" borderId="0" xfId="0" applyNumberFormat="1" applyFont="1" applyFill="1" applyBorder="1" applyAlignment="1">
      <x:alignment vertical="top" wrapText="1"/>
    </x:xf>
    <x:xf numFmtId="0" fontId="3" fillId="4" borderId="0" xfId="0" applyNumberFormat="1" applyFont="1" applyFill="1" applyBorder="1" applyAlignment="1">
      <x:alignment vertical="center" wrapText="1"/>
    </x:xf>
    <x:xf numFmtId="0" fontId="1" fillId="5" borderId="0" xfId="0" applyNumberFormat="1" applyFont="1" applyFill="1" applyBorder="1" applyAlignment="1">
      <x:alignment vertical="top" wrapText="1"/>
    </x:xf>
    <x:xf numFmtId="0" fontId="1" fillId="0"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11d1c30c60743d4" /><Relationship Type="http://schemas.openxmlformats.org/officeDocument/2006/relationships/theme" Target="/xl/theme/theme1.xml" Id="Rcc1d303871494703" /><Relationship Type="http://schemas.openxmlformats.org/officeDocument/2006/relationships/sharedStrings" Target="/xl/sharedStrings.xml" Id="Rf3f6e4ad3af24dd1" /><Relationship Type="http://schemas.openxmlformats.org/officeDocument/2006/relationships/worksheet" Target="/xl/worksheets/sheet1.xml" Id="R3a7dcb573ae940a9" /><Relationship Type="http://schemas.openxmlformats.org/officeDocument/2006/relationships/worksheet" Target="/xl/worksheets/sheet2.xml" Id="R34142537b754436d" /></Relationships>
</file>

<file path=xl/tables/table1.xml><?xml version="1.0" encoding="utf-8"?>
<x:table xmlns:x="http://schemas.openxmlformats.org/spreadsheetml/2006/main" id="1" name="SourceReview" displayName="SourceReview" ref="A7:R53" headerRowCount="1" totalsRowCount="0" totalsRowShown="0">
  <x:autoFilter ref="A7:R53"/>
  <x:tableColumns count="18">
    <x:tableColumn id="1" name="来源ID"/>
    <x:tableColumn id="2" name="来源名称"/>
    <x:tableColumn id="3" name="监测入口URL"/>
    <x:tableColumn id="4" name="来源分类"/>
    <x:tableColumn id="5" name="适用专题"/>
    <x:tableColumn id="6" name="配置状态"/>
    <x:tableColumn id="7" name="监测范围"/>
    <x:tableColumn id="8" name="发布机构"/>
    <x:tableColumn id="9" name="地区"/>
    <x:tableColumn id="10" name="优先级"/>
    <x:tableColumn id="11" name="扫描频率"/>
    <x:tableColumn id="12" name="原核验日期"/>
    <x:tableColumn id="13" name="原访问记录"/>
    <x:tableColumn id="14" name="原人工复核状态"/>
    <x:tableColumn id="15" name="目录依据"/>
    <x:tableColumn id="16" name="复核意见"/>
    <x:tableColumn id="17" name="建议URL"/>
    <x:tableColumn id="18" name="调整理由"/>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2765320a313b4450" /></Relationships>
</file>

<file path=xl/worksheets/sheet1.xml><?xml version="1.0" encoding="utf-8"?>
<x:worksheet xmlns:x="http://schemas.openxmlformats.org/spreadsheetml/2006/main">
  <x:sheetViews>
    <x:sheetView showGridLines="0" workbookViewId="0">
      <x:pane xSplit="2" ySplit="7" topLeftCell="C8" activePane="bottomRight" state="frozen"/>
    </x:sheetView>
  </x:sheetViews>
  <x:sheetFormatPr defaultRowHeight="15"/>
  <x:cols>
    <x:col min="1" max="1" width="24" hidden="0" customWidth="1"/>
    <x:col min="2" max="2" width="35" hidden="0" customWidth="1"/>
    <x:col min="3" max="3" width="58" hidden="0" customWidth="1"/>
    <x:col min="4" max="4" width="20" hidden="0" customWidth="1"/>
    <x:col min="5" max="5" width="23" hidden="0" customWidth="1"/>
    <x:col min="6" max="6" width="38" hidden="0" customWidth="1"/>
    <x:col min="7" max="7" width="75" hidden="0" customWidth="1"/>
    <x:col min="8" max="8" width="33" hidden="0" customWidth="1"/>
    <x:col min="9" max="9" width="18" hidden="0" customWidth="1"/>
    <x:col min="10" max="10" width="18" hidden="0" customWidth="1"/>
    <x:col min="11" max="11" width="27" hidden="0" customWidth="1"/>
    <x:col min="12" max="12" width="18" hidden="0" customWidth="1"/>
    <x:col min="13" max="13" width="48" hidden="0" customWidth="1"/>
    <x:col min="14" max="14" width="28" hidden="0" customWidth="1"/>
    <x:col min="15" max="15" width="45" hidden="0" customWidth="1"/>
    <x:col min="16" max="16" width="18" hidden="0" customWidth="1"/>
    <x:col min="17" max="17" width="58" hidden="0" customWidth="1"/>
    <x:col min="18" max="18" width="55" hidden="0" customWidth="1"/>
  </x:cols>
  <x:sheetData>
    <x:row r="2" ht="24" customHeight="1">
      <x:c r="A2" s="4" t="str">
        <x:v>宠物食品与动物饲料完整信息源目录</x:v>
      </x:c>
    </x:row>
    <x:row r="3" ht="24" customHeight="1">
      <x:c r="A3" s="1" t="str">
        <x:v>版本 2026.09.21-r1；46条专题来源记录；黄色列可填写反馈。</x:v>
      </x:c>
    </x:row>
    <x:row r="4" ht="24" customHeight="1">
      <x:c r="A4" s="1" t="str">
        <x:v>配置与候选按原记录区分；本次未逐站重新验证，列入目录不等于每周扫描成功。</x:v>
      </x:c>
    </x:row>
    <x:row r="5" ht="24" customHeight="1">
      <x:c r="A5" s="1" t="str">
        <x:v>认可/修改/停用请填P—R列，新增请填第二页。反馈经核验后更新，不直接改变生产配置。</x:v>
      </x:c>
    </x:row>
    <x:row r="7" ht="32" customHeight="1">
      <x:c r="A7" s="9" t="str">
        <x:v>来源ID</x:v>
      </x:c>
      <x:c r="B7" s="9" t="str">
        <x:v>来源名称</x:v>
      </x:c>
      <x:c r="C7" s="9" t="str">
        <x:v>监测入口URL</x:v>
      </x:c>
      <x:c r="D7" s="9" t="str">
        <x:v>来源分类</x:v>
      </x:c>
      <x:c r="E7" s="9" t="str">
        <x:v>适用专题</x:v>
      </x:c>
      <x:c r="F7" s="9" t="str">
        <x:v>配置状态</x:v>
      </x:c>
      <x:c r="G7" s="9" t="str">
        <x:v>监测范围</x:v>
      </x:c>
      <x:c r="H7" s="9" t="str">
        <x:v>发布机构</x:v>
      </x:c>
      <x:c r="I7" s="9" t="str">
        <x:v>地区</x:v>
      </x:c>
      <x:c r="J7" s="9" t="str">
        <x:v>优先级</x:v>
      </x:c>
      <x:c r="K7" s="9" t="str">
        <x:v>扫描频率</x:v>
      </x:c>
      <x:c r="L7" s="9" t="str">
        <x:v>原核验日期</x:v>
      </x:c>
      <x:c r="M7" s="9" t="str">
        <x:v>原访问记录</x:v>
      </x:c>
      <x:c r="N7" s="9" t="str">
        <x:v>原人工复核状态</x:v>
      </x:c>
      <x:c r="O7" s="9" t="str">
        <x:v>目录依据</x:v>
      </x:c>
      <x:c r="P7" s="9" t="str">
        <x:v>复核意见</x:v>
      </x:c>
      <x:c r="Q7" s="9" t="str">
        <x:v>建议URL</x:v>
      </x:c>
      <x:c r="R7" s="9" t="str">
        <x:v>调整理由</x:v>
      </x:c>
    </x:row>
    <x:row r="8" ht="38" customHeight="1">
      <x:c r="A8" s="5" t="str">
        <x:v>SRC-C6758E08BCF5</x:v>
      </x:c>
      <x:c r="B8" s="5" t="str">
        <x:v>CAAS FRI Pet Nutrition and Food Team</x:v>
      </x:c>
      <x:c r="C8" s="5" t="str">
        <x:v>https://www.caasfri.com.cn/cxtd/cwyyysp/index.htm</x:v>
      </x:c>
      <x:c r="D8" s="5" t="str">
        <x:v>专题专属来源</x:v>
      </x:c>
      <x:c r="E8" s="5" t="str">
        <x:v>宠物食品与动物饲料</x:v>
      </x:c>
      <x:c r="F8" s="5" t="str">
        <x:v>已配置必跑来源</x:v>
      </x:c>
      <x:c r="G8" s="5" t="str">
        <x:v>Use for China pet nutrition and pet-food research/risk-warning context; pair with official regulatory sources for compliance conclusions.</x:v>
      </x:c>
      <x:c r="H8" s="5" t="str">
        <x:v>CAAS FRI Pet Nutrition and Food Team</x:v>
      </x:c>
      <x:c r="I8" s="5" t="str">
        <x:v>China</x:v>
      </x:c>
      <x:c r="J8" s="5" t="str">
        <x:v>必跑</x:v>
      </x:c>
      <x:c r="K8" s="5" t="str">
        <x:v>weekly</x:v>
      </x:c>
      <x:c r="L8" s="5" t="str"/>
      <x:c r="M8" s="5" t="str">
        <x:v>本次为配置导出，未逐站重新测试</x:v>
      </x:c>
      <x:c r="N8" s="5" t="str">
        <x:v>可提交持续改进意见</x:v>
      </x:c>
      <x:c r="O8" s="5" t="str">
        <x:v>宠物饲料固定来源配置</x:v>
      </x:c>
      <x:c r="P8" s="10" t="str"/>
      <x:c r="Q8" s="10" t="str"/>
      <x:c r="R8" s="10" t="str"/>
    </x:row>
    <x:row r="9" ht="38" customHeight="1">
      <x:c r="A9" s="6" t="str">
        <x:v>SRC-C757BBB71D0C</x:v>
      </x:c>
      <x:c r="B9" s="6" t="str">
        <x:v>China Feed Industry Association</x:v>
      </x:c>
      <x:c r="C9" s="6" t="str">
        <x:v>https://www.chinafeed.org.cn/</x:v>
      </x:c>
      <x:c r="D9" s="6" t="str">
        <x:v>专题专属来源</x:v>
      </x:c>
      <x:c r="E9" s="6" t="str">
        <x:v>宠物食品与动物饲料</x:v>
      </x:c>
      <x:c r="F9" s="6" t="str">
        <x:v>已配置必跑来源</x:v>
      </x:c>
      <x:c r="G9" s="6" t="str">
        <x:v>China feed industry, standards, association, and technical notices; verify legal conclusions against official sources.</x:v>
      </x:c>
      <x:c r="H9" s="6" t="str">
        <x:v>China Feed Industry Association</x:v>
      </x:c>
      <x:c r="I9" s="6" t="str">
        <x:v>China</x:v>
      </x:c>
      <x:c r="J9" s="6" t="str">
        <x:v>必跑</x:v>
      </x:c>
      <x:c r="K9" s="6" t="str">
        <x:v>weekly</x:v>
      </x:c>
      <x:c r="L9" s="6" t="str"/>
      <x:c r="M9" s="6" t="str">
        <x:v>本次为配置导出，未逐站重新测试</x:v>
      </x:c>
      <x:c r="N9" s="6" t="str">
        <x:v>可提交持续改进意见</x:v>
      </x:c>
      <x:c r="O9" s="6" t="str">
        <x:v>宠物饲料固定来源配置</x:v>
      </x:c>
      <x:c r="P9" s="10" t="str"/>
      <x:c r="Q9" s="10" t="str"/>
      <x:c r="R9" s="10" t="str"/>
    </x:row>
    <x:row r="10" ht="38" customHeight="1">
      <x:c r="A10" s="5" t="str">
        <x:v>SRC-804CB1BDEFBA</x:v>
      </x:c>
      <x:c r="B10" s="5" t="str">
        <x:v>EFSA Feed Additives Topic</x:v>
      </x:c>
      <x:c r="C10" s="5" t="str">
        <x:v>https://www.efsa.europa.eu/en/topics/topic/feed-additives</x:v>
      </x:c>
      <x:c r="D10" s="5" t="str">
        <x:v>专题专属来源</x:v>
      </x:c>
      <x:c r="E10" s="5" t="str">
        <x:v>宠物食品与动物饲料</x:v>
      </x:c>
      <x:c r="F10" s="5" t="str">
        <x:v>已配置必跑来源</x:v>
      </x:c>
      <x:c r="G10" s="5" t="str">
        <x:v>EFSA opinions affecting formulation, authorization, testing, labeling, or supplier decisions.</x:v>
      </x:c>
      <x:c r="H10" s="5" t="str">
        <x:v>EFSA Feed Additives Topic</x:v>
      </x:c>
      <x:c r="I10" s="5" t="str">
        <x:v>European Union</x:v>
      </x:c>
      <x:c r="J10" s="5" t="str">
        <x:v>必跑</x:v>
      </x:c>
      <x:c r="K10" s="5" t="str">
        <x:v>weekly</x:v>
      </x:c>
      <x:c r="L10" s="5" t="str"/>
      <x:c r="M10" s="5" t="str">
        <x:v>本次为配置导出，未逐站重新测试</x:v>
      </x:c>
      <x:c r="N10" s="5" t="str">
        <x:v>可提交持续改进意见</x:v>
      </x:c>
      <x:c r="O10" s="5" t="str">
        <x:v>宠物饲料固定来源配置</x:v>
      </x:c>
      <x:c r="P10" s="10" t="str"/>
      <x:c r="Q10" s="10" t="str"/>
      <x:c r="R10" s="10" t="str"/>
    </x:row>
    <x:row r="11" ht="30" customHeight="1">
      <x:c r="A11" s="6" t="str">
        <x:v>SRC-7534A9044180</x:v>
      </x:c>
      <x:c r="B11" s="6" t="str">
        <x:v>European Commission Animal Feed</x:v>
      </x:c>
      <x:c r="C11" s="6" t="str">
        <x:v>https://food.ec.europa.eu/safety/animal-feed_en</x:v>
      </x:c>
      <x:c r="D11" s="6" t="str">
        <x:v>专题专属来源</x:v>
      </x:c>
      <x:c r="E11" s="6" t="str">
        <x:v>宠物食品与动物饲料</x:v>
      </x:c>
      <x:c r="F11" s="6" t="str">
        <x:v>已配置必跑来源</x:v>
      </x:c>
      <x:c r="G11" s="6" t="str">
        <x:v>Primary EU official source for animal feed regulatory context.</x:v>
      </x:c>
      <x:c r="H11" s="6" t="str">
        <x:v>European Commission Animal Feed</x:v>
      </x:c>
      <x:c r="I11" s="6" t="str">
        <x:v>European Union</x:v>
      </x:c>
      <x:c r="J11" s="6" t="str">
        <x:v>必跑</x:v>
      </x:c>
      <x:c r="K11" s="6" t="str">
        <x:v>weekly</x:v>
      </x:c>
      <x:c r="L11" s="6" t="str"/>
      <x:c r="M11" s="6" t="str">
        <x:v>本次为配置导出，未逐站重新测试</x:v>
      </x:c>
      <x:c r="N11" s="6" t="str">
        <x:v>可提交持续改进意见</x:v>
      </x:c>
      <x:c r="O11" s="6" t="str">
        <x:v>宠物饲料固定来源配置</x:v>
      </x:c>
      <x:c r="P11" s="10" t="str"/>
      <x:c r="Q11" s="10" t="str"/>
      <x:c r="R11" s="10" t="str"/>
    </x:row>
    <x:row r="12" ht="38" customHeight="1">
      <x:c r="A12" s="5" t="str">
        <x:v>SRC-AB9AF01BEEC5</x:v>
      </x:c>
      <x:c r="B12" s="5" t="str">
        <x:v>European Commission Feed Additives Register</x:v>
      </x:c>
      <x:c r="C12" s="5" t="str">
        <x:v>https://ec.europa.eu/food/food-feed-portal/screen/feed-additives/search</x:v>
      </x:c>
      <x:c r="D12" s="5" t="str">
        <x:v>专题专属来源</x:v>
      </x:c>
      <x:c r="E12" s="5" t="str">
        <x:v>宠物食品与动物饲料</x:v>
      </x:c>
      <x:c r="F12" s="5" t="str">
        <x:v>已配置必跑来源</x:v>
      </x:c>
      <x:c r="G12" s="5" t="str">
        <x:v>EU feed additive authorization and register changes.</x:v>
      </x:c>
      <x:c r="H12" s="5" t="str">
        <x:v>European Commission Feed Additives Register</x:v>
      </x:c>
      <x:c r="I12" s="5" t="str">
        <x:v>European Union</x:v>
      </x:c>
      <x:c r="J12" s="5" t="str">
        <x:v>必跑</x:v>
      </x:c>
      <x:c r="K12" s="5" t="str">
        <x:v>weekly</x:v>
      </x:c>
      <x:c r="L12" s="5" t="str"/>
      <x:c r="M12" s="5" t="str">
        <x:v>本次为配置导出，未逐站重新测试</x:v>
      </x:c>
      <x:c r="N12" s="5" t="str">
        <x:v>可提交持续改进意见</x:v>
      </x:c>
      <x:c r="O12" s="5" t="str">
        <x:v>宠物饲料固定来源配置</x:v>
      </x:c>
      <x:c r="P12" s="10" t="str"/>
      <x:c r="Q12" s="10" t="str"/>
      <x:c r="R12" s="10" t="str"/>
    </x:row>
    <x:row r="13" ht="38" customHeight="1">
      <x:c r="A13" s="6" t="str">
        <x:v>SRC-577DCAB65FBA</x:v>
      </x:c>
      <x:c r="B13" s="6" t="str">
        <x:v>FDA CVM Animal Foods and Feeds</x:v>
      </x:c>
      <x:c r="C13" s="6" t="str">
        <x:v>https://www.fda.gov/animal-veterinary/products/animal-foods-feeds</x:v>
      </x:c>
      <x:c r="D13" s="6" t="str">
        <x:v>专题专属来源</x:v>
      </x:c>
      <x:c r="E13" s="6" t="str">
        <x:v>宠物食品与动物饲料</x:v>
      </x:c>
      <x:c r="F13" s="6" t="str">
        <x:v>已配置必跑来源</x:v>
      </x:c>
      <x:c r="G13" s="6" t="str">
        <x:v>Primary US official source for animal food/feed regulatory context.</x:v>
      </x:c>
      <x:c r="H13" s="6" t="str">
        <x:v>FDA CVM Animal Foods and Feeds</x:v>
      </x:c>
      <x:c r="I13" s="6" t="str">
        <x:v>United States</x:v>
      </x:c>
      <x:c r="J13" s="6" t="str">
        <x:v>必跑</x:v>
      </x:c>
      <x:c r="K13" s="6" t="str">
        <x:v>weekly</x:v>
      </x:c>
      <x:c r="L13" s="6" t="str"/>
      <x:c r="M13" s="6" t="str">
        <x:v>本次为配置导出，未逐站重新测试</x:v>
      </x:c>
      <x:c r="N13" s="6" t="str">
        <x:v>可提交持续改进意见</x:v>
      </x:c>
      <x:c r="O13" s="6" t="str">
        <x:v>宠物饲料固定来源配置</x:v>
      </x:c>
      <x:c r="P13" s="10" t="str"/>
      <x:c r="Q13" s="10" t="str"/>
      <x:c r="R13" s="10" t="str"/>
    </x:row>
    <x:row r="14" ht="38" customHeight="1">
      <x:c r="A14" s="5" t="str">
        <x:v>SRC-60F35AA39F7F</x:v>
      </x:c>
      <x:c r="B14" s="5" t="str">
        <x:v>FDA CVM Product Safety Information</x:v>
      </x:c>
      <x:c r="C14" s="5" t="str">
        <x:v>https://www.fda.gov/animal-veterinary/safety-health/product-safety-information</x:v>
      </x:c>
      <x:c r="D14" s="5" t="str">
        <x:v>专题专属来源</x:v>
      </x:c>
      <x:c r="E14" s="5" t="str">
        <x:v>宠物食品与动物饲料</x:v>
      </x:c>
      <x:c r="F14" s="5" t="str">
        <x:v>已配置补充或备用来源</x:v>
      </x:c>
      <x:c r="G14" s="5" t="str">
        <x:v>Use for animal drug/device and animal-food safety signals, adverse events, drug shortages and animal-product safety context.</x:v>
      </x:c>
      <x:c r="H14" s="5" t="str">
        <x:v>FDA CVM Product Safety Information</x:v>
      </x:c>
      <x:c r="I14" s="5" t="str">
        <x:v>United States</x:v>
      </x:c>
      <x:c r="J14" s="5" t="str">
        <x:v>补充/备用</x:v>
      </x:c>
      <x:c r="K14" s="5" t="str">
        <x:v>weekly</x:v>
      </x:c>
      <x:c r="L14" s="5" t="str"/>
      <x:c r="M14" s="5" t="str">
        <x:v>本次为配置导出，未逐站重新测试</x:v>
      </x:c>
      <x:c r="N14" s="5" t="str">
        <x:v>可提交持续改进意见</x:v>
      </x:c>
      <x:c r="O14" s="5" t="str">
        <x:v>宠物饲料固定来源配置</x:v>
      </x:c>
      <x:c r="P14" s="10" t="str"/>
      <x:c r="Q14" s="10" t="str"/>
      <x:c r="R14" s="10" t="str"/>
    </x:row>
    <x:row r="15" ht="38" customHeight="1">
      <x:c r="A15" s="6" t="str">
        <x:v>SRC-8CBBC70A0C5A</x:v>
      </x:c>
      <x:c r="B15" s="6" t="str">
        <x:v>FDA Pet Food</x:v>
      </x:c>
      <x:c r="C15" s="6" t="str">
        <x:v>https://www.fda.gov/animal-veterinary/animal-foods-feeds/pet-food</x:v>
      </x:c>
      <x:c r="D15" s="6" t="str">
        <x:v>专题专属来源</x:v>
      </x:c>
      <x:c r="E15" s="6" t="str">
        <x:v>宠物食品与动物饲料</x:v>
      </x:c>
      <x:c r="F15" s="6" t="str">
        <x:v>已配置必跑来源</x:v>
      </x:c>
      <x:c r="G15" s="6" t="str">
        <x:v>Primary US official source for pet food safety and regulatory context.</x:v>
      </x:c>
      <x:c r="H15" s="6" t="str">
        <x:v>FDA Pet Food</x:v>
      </x:c>
      <x:c r="I15" s="6" t="str">
        <x:v>United States</x:v>
      </x:c>
      <x:c r="J15" s="6" t="str">
        <x:v>必跑</x:v>
      </x:c>
      <x:c r="K15" s="6" t="str">
        <x:v>weekly</x:v>
      </x:c>
      <x:c r="L15" s="6" t="str"/>
      <x:c r="M15" s="6" t="str">
        <x:v>本次为配置导出，未逐站重新测试</x:v>
      </x:c>
      <x:c r="N15" s="6" t="str">
        <x:v>可提交持续改进意见</x:v>
      </x:c>
      <x:c r="O15" s="6" t="str">
        <x:v>宠物饲料固定来源配置</x:v>
      </x:c>
      <x:c r="P15" s="10" t="str"/>
      <x:c r="Q15" s="10" t="str"/>
      <x:c r="R15" s="10" t="str"/>
    </x:row>
    <x:row r="16" ht="52" customHeight="1">
      <x:c r="A16" s="5" t="str">
        <x:v>SRC-5DC9C92AABA1</x:v>
      </x:c>
      <x:c r="B16" s="5" t="str">
        <x:v>FDA Recent Animal Drug Approvals</x:v>
      </x:c>
      <x:c r="C16" s="5" t="str">
        <x:v>https://www.fda.gov/animal-veterinary/approved-animal-drug-products-green-book/recent-animal-drug-approvals</x:v>
      </x:c>
      <x:c r="D16" s="5" t="str">
        <x:v>专题专属来源</x:v>
      </x:c>
      <x:c r="E16" s="5" t="str">
        <x:v>宠物食品与动物饲料</x:v>
      </x:c>
      <x:c r="F16" s="5" t="str">
        <x:v>已配置必跑来源</x:v>
      </x:c>
      <x:c r="G16" s="5" t="str">
        <x:v>Use when animal drug approvals, conditional approvals, emergency authorizations, residues, withdrawal periods, or food-producing-animal safety affect pet/feed/animal-product clients.</x:v>
      </x:c>
      <x:c r="H16" s="5" t="str">
        <x:v>FDA Recent Animal Drug Approvals</x:v>
      </x:c>
      <x:c r="I16" s="5" t="str">
        <x:v>United States</x:v>
      </x:c>
      <x:c r="J16" s="5" t="str">
        <x:v>必跑</x:v>
      </x:c>
      <x:c r="K16" s="5" t="str">
        <x:v>weekly</x:v>
      </x:c>
      <x:c r="L16" s="5" t="str"/>
      <x:c r="M16" s="5" t="str">
        <x:v>本次为配置导出，未逐站重新测试</x:v>
      </x:c>
      <x:c r="N16" s="5" t="str">
        <x:v>可提交持续改进意见</x:v>
      </x:c>
      <x:c r="O16" s="5" t="str">
        <x:v>宠物饲料固定来源配置</x:v>
      </x:c>
      <x:c r="P16" s="10" t="str"/>
      <x:c r="Q16" s="10" t="str"/>
      <x:c r="R16" s="10" t="str"/>
    </x:row>
    <x:row r="17" ht="38" customHeight="1">
      <x:c r="A17" s="6" t="str">
        <x:v>SRC-BA02D17DF7F9</x:v>
      </x:c>
      <x:c r="B17" s="6" t="str">
        <x:v>FEDIAF / EuropeanPetFood</x:v>
      </x:c>
      <x:c r="C17" s="6" t="str">
        <x:v>https://europeanpetfood.org/</x:v>
      </x:c>
      <x:c r="D17" s="6" t="str">
        <x:v>专题专属来源</x:v>
      </x:c>
      <x:c r="E17" s="6" t="str">
        <x:v>宠物食品与动物饲料</x:v>
      </x:c>
      <x:c r="F17" s="6" t="str">
        <x:v>已配置补充或备用来源</x:v>
      </x:c>
      <x:c r="G17" s="6" t="str">
        <x:v>European pet food policy and industry guidance; officialize regulatory claims against EC/EFSA.</x:v>
      </x:c>
      <x:c r="H17" s="6" t="str">
        <x:v>FEDIAF / EuropeanPetFood</x:v>
      </x:c>
      <x:c r="I17" s="6" t="str">
        <x:v>European Union</x:v>
      </x:c>
      <x:c r="J17" s="6" t="str">
        <x:v>补充/备用</x:v>
      </x:c>
      <x:c r="K17" s="6" t="str">
        <x:v>weekly</x:v>
      </x:c>
      <x:c r="L17" s="6" t="str"/>
      <x:c r="M17" s="6" t="str">
        <x:v>本次为配置导出，未逐站重新测试</x:v>
      </x:c>
      <x:c r="N17" s="6" t="str">
        <x:v>可提交持续改进意见</x:v>
      </x:c>
      <x:c r="O17" s="6" t="str">
        <x:v>宠物饲料固定来源配置</x:v>
      </x:c>
      <x:c r="P17" s="10" t="str"/>
      <x:c r="Q17" s="10" t="str"/>
      <x:c r="R17" s="10" t="str"/>
    </x:row>
    <x:row r="18" ht="38" customHeight="1">
      <x:c r="A18" s="5" t="str">
        <x:v>SRC-2F74297F2B8E</x:v>
      </x:c>
      <x:c r="B18" s="5" t="str">
        <x:v>FEDIAF Nutritional Guidelines</x:v>
      </x:c>
      <x:c r="C18" s="5" t="str">
        <x:v>https://europeanpetfood.org/self-regulation/nutritional-guidelines/</x:v>
      </x:c>
      <x:c r="D18" s="5" t="str">
        <x:v>专题专属来源</x:v>
      </x:c>
      <x:c r="E18" s="5" t="str">
        <x:v>宠物食品与动物饲料</x:v>
      </x:c>
      <x:c r="F18" s="5" t="str">
        <x:v>已配置必跑来源</x:v>
      </x:c>
      <x:c r="G18" s="5" t="str">
        <x:v>Pet nutrition adequacy and formulation guidance context.</x:v>
      </x:c>
      <x:c r="H18" s="5" t="str">
        <x:v>FEDIAF Nutritional Guidelines</x:v>
      </x:c>
      <x:c r="I18" s="5" t="str">
        <x:v>European Union</x:v>
      </x:c>
      <x:c r="J18" s="5" t="str">
        <x:v>必跑</x:v>
      </x:c>
      <x:c r="K18" s="5" t="str">
        <x:v>weekly</x:v>
      </x:c>
      <x:c r="L18" s="5" t="str"/>
      <x:c r="M18" s="5" t="str">
        <x:v>本次为配置导出，未逐站重新测试</x:v>
      </x:c>
      <x:c r="N18" s="5" t="str">
        <x:v>可提交持续改进意见</x:v>
      </x:c>
      <x:c r="O18" s="5" t="str">
        <x:v>宠物饲料固定来源配置</x:v>
      </x:c>
      <x:c r="P18" s="10" t="str"/>
      <x:c r="Q18" s="10" t="str"/>
      <x:c r="R18" s="10" t="str"/>
    </x:row>
    <x:row r="19" ht="38" customHeight="1">
      <x:c r="A19" s="6" t="str">
        <x:v>SRC-1102EF4C6A0B</x:v>
      </x:c>
      <x:c r="B19" s="6" t="str">
        <x:v>Japan MAFF Animal Health</x:v>
      </x:c>
      <x:c r="C19" s="6" t="str">
        <x:v>https://www.maff.go.jp/e/policies/ap_health/petfood/index.html</x:v>
      </x:c>
      <x:c r="D19" s="6" t="str">
        <x:v>专题专属来源</x:v>
      </x:c>
      <x:c r="E19" s="6" t="str">
        <x:v>宠物食品与动物饲料</x:v>
      </x:c>
      <x:c r="F19" s="6" t="str">
        <x:v>已配置补充或备用来源</x:v>
      </x:c>
      <x:c r="G19" s="6" t="str">
        <x:v>Japan feed and pet food safety law, guidance, import/manufacturing and labeling materials.</x:v>
      </x:c>
      <x:c r="H19" s="6" t="str">
        <x:v>Japan MAFF Animal Health</x:v>
      </x:c>
      <x:c r="I19" s="6" t="str">
        <x:v>Japan</x:v>
      </x:c>
      <x:c r="J19" s="6" t="str">
        <x:v>补充/备用</x:v>
      </x:c>
      <x:c r="K19" s="6" t="str">
        <x:v>weekly_or_triggered</x:v>
      </x:c>
      <x:c r="L19" s="6" t="str"/>
      <x:c r="M19" s="6" t="str">
        <x:v>本次为配置导出，未逐站重新测试</x:v>
      </x:c>
      <x:c r="N19" s="6" t="str">
        <x:v>可提交持续改进意见</x:v>
      </x:c>
      <x:c r="O19" s="6" t="str">
        <x:v>宠物饲料固定来源配置</x:v>
      </x:c>
      <x:c r="P19" s="10" t="str"/>
      <x:c r="Q19" s="10" t="str"/>
      <x:c r="R19" s="10" t="str"/>
    </x:row>
    <x:row r="20" ht="38" customHeight="1">
      <x:c r="A20" s="5" t="str">
        <x:v>SRC-5E13DD8ECFD2</x:v>
      </x:c>
      <x:c r="B20" s="5" t="str">
        <x:v>MARA Department of Animal Husbandry and Veterinary Medicine</x:v>
      </x:c>
      <x:c r="C20" s="5" t="str">
        <x:v>https://www.moa.gov.cn/govpublic/xmsyj/</x:v>
      </x:c>
      <x:c r="D20" s="5" t="str">
        <x:v>专题专属来源</x:v>
      </x:c>
      <x:c r="E20" s="5" t="str">
        <x:v>宠物食品与动物饲料</x:v>
      </x:c>
      <x:c r="F20" s="5" t="str">
        <x:v>已配置必跑来源</x:v>
      </x:c>
      <x:c r="G20" s="5" t="str">
        <x:v>Feed, additive, veterinary, or animal by-product notices when date-relevant.</x:v>
      </x:c>
      <x:c r="H20" s="5" t="str">
        <x:v>MARA Department of Animal Husbandry and Veterinary Medicine</x:v>
      </x:c>
      <x:c r="I20" s="5" t="str">
        <x:v>China</x:v>
      </x:c>
      <x:c r="J20" s="5" t="str">
        <x:v>必跑</x:v>
      </x:c>
      <x:c r="K20" s="5" t="str">
        <x:v>weekly</x:v>
      </x:c>
      <x:c r="L20" s="5" t="str"/>
      <x:c r="M20" s="5" t="str">
        <x:v>本次为配置导出，未逐站重新测试</x:v>
      </x:c>
      <x:c r="N20" s="5" t="str">
        <x:v>可提交持续改进意见</x:v>
      </x:c>
      <x:c r="O20" s="5" t="str">
        <x:v>宠物饲料固定来源配置</x:v>
      </x:c>
      <x:c r="P20" s="10" t="str"/>
      <x:c r="Q20" s="10" t="str"/>
      <x:c r="R20" s="10" t="str"/>
    </x:row>
    <x:row r="21" ht="30" customHeight="1">
      <x:c r="A21" s="6" t="str">
        <x:v>SRC-4FCFFA83DB22</x:v>
      </x:c>
      <x:c r="B21" s="6" t="str">
        <x:v>National Animal Husbandry Station</x:v>
      </x:c>
      <x:c r="C21" s="6" t="str">
        <x:v>https://www.nahs.org.cn/</x:v>
      </x:c>
      <x:c r="D21" s="6" t="str">
        <x:v>专题专属来源</x:v>
      </x:c>
      <x:c r="E21" s="6" t="str">
        <x:v>宠物食品与动物饲料</x:v>
      </x:c>
      <x:c r="F21" s="6" t="str">
        <x:v>已配置必跑来源</x:v>
      </x:c>
      <x:c r="G21" s="6" t="str">
        <x:v>Animal husbandry and feed sector official-affiliated updates.</x:v>
      </x:c>
      <x:c r="H21" s="6" t="str">
        <x:v>National Animal Husbandry Station</x:v>
      </x:c>
      <x:c r="I21" s="6" t="str">
        <x:v>China</x:v>
      </x:c>
      <x:c r="J21" s="6" t="str">
        <x:v>必跑</x:v>
      </x:c>
      <x:c r="K21" s="6" t="str">
        <x:v>weekly</x:v>
      </x:c>
      <x:c r="L21" s="6" t="str"/>
      <x:c r="M21" s="6" t="str">
        <x:v>本次为配置导出，未逐站重新测试</x:v>
      </x:c>
      <x:c r="N21" s="6" t="str">
        <x:v>可提交持续改进意见</x:v>
      </x:c>
      <x:c r="O21" s="6" t="str">
        <x:v>宠物饲料固定来源配置</x:v>
      </x:c>
      <x:c r="P21" s="10" t="str"/>
      <x:c r="Q21" s="10" t="str"/>
      <x:c r="R21" s="10" t="str"/>
    </x:row>
    <x:row r="22" ht="30" customHeight="1">
      <x:c r="A22" s="5" t="str">
        <x:v>SRC-7706F48651E7</x:v>
      </x:c>
      <x:c r="B22" s="5" t="str">
        <x:v>WOAH Disease Data Collection</x:v>
      </x:c>
      <x:c r="C22" s="5" t="str">
        <x:v>https://www.woah.org/en/disease-data-collection/</x:v>
      </x:c>
      <x:c r="D22" s="5" t="str">
        <x:v>专题专属来源</x:v>
      </x:c>
      <x:c r="E22" s="5" t="str">
        <x:v>宠物食品与动物饲料</x:v>
      </x:c>
      <x:c r="F22" s="5" t="str">
        <x:v>已配置必跑来源</x:v>
      </x:c>
      <x:c r="G22" s="5" t="str">
        <x:v>Use as WOAH route page for WAHIS alerts and disease data collection.</x:v>
      </x:c>
      <x:c r="H22" s="5" t="str">
        <x:v>WOAH Disease Data Collection</x:v>
      </x:c>
      <x:c r="I22" s="5" t="str">
        <x:v>Global</x:v>
      </x:c>
      <x:c r="J22" s="5" t="str">
        <x:v>必跑</x:v>
      </x:c>
      <x:c r="K22" s="5" t="str">
        <x:v>weekly</x:v>
      </x:c>
      <x:c r="L22" s="5" t="str"/>
      <x:c r="M22" s="5" t="str">
        <x:v>本次为配置导出，未逐站重新测试</x:v>
      </x:c>
      <x:c r="N22" s="5" t="str">
        <x:v>可提交持续改进意见</x:v>
      </x:c>
      <x:c r="O22" s="5" t="str">
        <x:v>宠物饲料固定来源配置</x:v>
      </x:c>
      <x:c r="P22" s="10" t="str"/>
      <x:c r="Q22" s="10" t="str"/>
      <x:c r="R22" s="10" t="str"/>
    </x:row>
    <x:row r="23" ht="38" customHeight="1">
      <x:c r="A23" s="6" t="str">
        <x:v>SRC-980AF1F1D54F</x:v>
      </x:c>
      <x:c r="B23" s="6" t="str">
        <x:v>WOAH WAHIS Disease Data</x:v>
      </x:c>
      <x:c r="C23" s="6" t="str">
        <x:v>https://wahis.woah.org/#/home</x:v>
      </x:c>
      <x:c r="D23" s="6" t="str">
        <x:v>专题专属来源</x:v>
      </x:c>
      <x:c r="E23" s="6" t="str">
        <x:v>宠物食品与动物饲料</x:v>
      </x:c>
      <x:c r="F23" s="6" t="str">
        <x:v>已配置补充或备用来源</x:v>
      </x:c>
      <x:c r="G23" s="6" t="str">
        <x:v>Use for official animal disease events when they affect feed demand, animal-product safety, animal by-products, trade, biosecurity, or supply chains.</x:v>
      </x:c>
      <x:c r="H23" s="6" t="str">
        <x:v>WOAH WAHIS Disease Data</x:v>
      </x:c>
      <x:c r="I23" s="6" t="str">
        <x:v>Global</x:v>
      </x:c>
      <x:c r="J23" s="6" t="str">
        <x:v>补充/备用</x:v>
      </x:c>
      <x:c r="K23" s="6" t="str">
        <x:v>weekly</x:v>
      </x:c>
      <x:c r="L23" s="6" t="str"/>
      <x:c r="M23" s="6" t="str">
        <x:v>本次为配置导出，未逐站重新测试</x:v>
      </x:c>
      <x:c r="N23" s="6" t="str">
        <x:v>可提交持续改进意见</x:v>
      </x:c>
      <x:c r="O23" s="6" t="str">
        <x:v>宠物饲料固定来源配置</x:v>
      </x:c>
      <x:c r="P23" s="10" t="str"/>
      <x:c r="Q23" s="10" t="str"/>
      <x:c r="R23" s="10" t="str"/>
    </x:row>
    <x:row r="24" ht="30" customHeight="1">
      <x:c r="A24" s="5" t="str">
        <x:v>SRC-8FEA49F80063</x:v>
      </x:c>
      <x:c r="B24" s="5" t="str">
        <x:v>AAFCO</x:v>
      </x:c>
      <x:c r="C24" s="5" t="str">
        <x:v>https://www.aafco.org/</x:v>
      </x:c>
      <x:c r="D24" s="5" t="str">
        <x:v>共用来源</x:v>
      </x:c>
      <x:c r="E24" s="5" t="str">
        <x:v>宠物食品与动物饲料</x:v>
      </x:c>
      <x:c r="F24" s="5" t="str">
        <x:v>已配置必跑来源</x:v>
      </x:c>
      <x:c r="G24" s="5" t="str">
        <x:v>US pet food/feed ingredient definitions, model rules, and labeling context.</x:v>
      </x:c>
      <x:c r="H24" s="5" t="str">
        <x:v>AAFCO</x:v>
      </x:c>
      <x:c r="I24" s="5" t="str">
        <x:v>United States</x:v>
      </x:c>
      <x:c r="J24" s="5" t="str">
        <x:v>必跑</x:v>
      </x:c>
      <x:c r="K24" s="5" t="str">
        <x:v>weekly</x:v>
      </x:c>
      <x:c r="L24" s="5" t="str"/>
      <x:c r="M24" s="5" t="str">
        <x:v>本次为配置导出，未逐站重新测试</x:v>
      </x:c>
      <x:c r="N24" s="5" t="str">
        <x:v>可提交持续改进意见</x:v>
      </x:c>
      <x:c r="O24" s="5" t="str">
        <x:v>宠物饲料固定来源配置</x:v>
      </x:c>
      <x:c r="P24" s="10" t="str"/>
      <x:c r="Q24" s="10" t="str"/>
      <x:c r="R24" s="10" t="str"/>
    </x:row>
    <x:row r="25" ht="30" customHeight="1">
      <x:c r="A25" s="6" t="str">
        <x:v>SRC-0415AC2A35D6</x:v>
      </x:c>
      <x:c r="B25" s="6" t="str">
        <x:v>AOAC International</x:v>
      </x:c>
      <x:c r="C25" s="6" t="str">
        <x:v>https://www.aoac.org/</x:v>
      </x:c>
      <x:c r="D25" s="6" t="str">
        <x:v>共用来源</x:v>
      </x:c>
      <x:c r="E25" s="6" t="str">
        <x:v>宠物食品与动物饲料</x:v>
      </x:c>
      <x:c r="F25" s="6" t="str">
        <x:v>已配置补充或备用来源</x:v>
      </x:c>
      <x:c r="G25" s="6" t="str">
        <x:v>Method and testing updates when client-action relevant.</x:v>
      </x:c>
      <x:c r="H25" s="6" t="str">
        <x:v>AOAC International</x:v>
      </x:c>
      <x:c r="I25" s="6" t="str">
        <x:v>International</x:v>
      </x:c>
      <x:c r="J25" s="6" t="str">
        <x:v>补充/备用</x:v>
      </x:c>
      <x:c r="K25" s="6" t="str">
        <x:v>weekly_or_triggered</x:v>
      </x:c>
      <x:c r="L25" s="6" t="str"/>
      <x:c r="M25" s="6" t="str">
        <x:v>本次为配置导出，未逐站重新测试</x:v>
      </x:c>
      <x:c r="N25" s="6" t="str">
        <x:v>可提交持续改进意见</x:v>
      </x:c>
      <x:c r="O25" s="6" t="str">
        <x:v>宠物饲料固定来源配置</x:v>
      </x:c>
      <x:c r="P25" s="10" t="str"/>
      <x:c r="Q25" s="10" t="str"/>
      <x:c r="R25" s="10" t="str"/>
    </x:row>
    <x:row r="26" ht="38" customHeight="1">
      <x:c r="A26" s="5" t="str">
        <x:v>SRC-741812B9EF51</x:v>
      </x:c>
      <x:c r="B26" s="5" t="str">
        <x:v>Canada CFIA Alerts and Recalls RSS</x:v>
      </x:c>
      <x:c r="C26" s="5" t="str">
        <x:v>https://recalls-rappels.canada.ca/en/feed/cfia-alerts-recalls</x:v>
      </x:c>
      <x:c r="D26" s="5" t="str">
        <x:v>共用来源</x:v>
      </x:c>
      <x:c r="E26" s="5" t="str">
        <x:v>宠物食品与动物饲料</x:v>
      </x:c>
      <x:c r="F26" s="5" t="str">
        <x:v>已配置必跑来源</x:v>
      </x:c>
      <x:c r="G26" s="5" t="str">
        <x:v>Canada recall signals affecting pet food or feed.</x:v>
      </x:c>
      <x:c r="H26" s="5" t="str">
        <x:v>Canada CFIA Alerts and Recalls RSS</x:v>
      </x:c>
      <x:c r="I26" s="5" t="str">
        <x:v>Canada</x:v>
      </x:c>
      <x:c r="J26" s="5" t="str">
        <x:v>必跑</x:v>
      </x:c>
      <x:c r="K26" s="5" t="str">
        <x:v>weekly</x:v>
      </x:c>
      <x:c r="L26" s="5" t="str"/>
      <x:c r="M26" s="5" t="str">
        <x:v>本次为配置导出，未逐站重新测试</x:v>
      </x:c>
      <x:c r="N26" s="5" t="str">
        <x:v>可提交持续改进意见</x:v>
      </x:c>
      <x:c r="O26" s="5" t="str">
        <x:v>宠物饲料固定来源配置</x:v>
      </x:c>
      <x:c r="P26" s="10" t="str"/>
      <x:c r="Q26" s="10" t="str"/>
      <x:c r="R26" s="10" t="str"/>
    </x:row>
    <x:row r="27" ht="38" customHeight="1">
      <x:c r="A27" s="6" t="str">
        <x:v>SRC-5FAED680AA00</x:v>
      </x:c>
      <x:c r="B27" s="6" t="str">
        <x:v>China Agricultural University Pet Governance Updates</x:v>
      </x:c>
      <x:c r="C27" s="6" t="str">
        <x:v>https://cohd.cau.edu.cn/</x:v>
      </x:c>
      <x:c r="D27" s="6" t="str">
        <x:v>共用来源</x:v>
      </x:c>
      <x:c r="E27" s="6" t="str">
        <x:v>宠物食品与动物饲料</x:v>
      </x:c>
      <x:c r="F27" s="6" t="str">
        <x:v>已配置补充或备用来源</x:v>
      </x:c>
      <x:c r="G27" s="6" t="str">
        <x:v>Use for official university and expert governance/standards observations; do not frame discussion content as binding regulation.</x:v>
      </x:c>
      <x:c r="H27" s="6" t="str">
        <x:v>China Agricultural University Pet Governance Updates</x:v>
      </x:c>
      <x:c r="I27" s="6" t="str">
        <x:v>China</x:v>
      </x:c>
      <x:c r="J27" s="6" t="str">
        <x:v>补充/备用</x:v>
      </x:c>
      <x:c r="K27" s="6" t="str">
        <x:v>weekly</x:v>
      </x:c>
      <x:c r="L27" s="6" t="str"/>
      <x:c r="M27" s="6" t="str">
        <x:v>本次为配置导出，未逐站重新测试</x:v>
      </x:c>
      <x:c r="N27" s="6" t="str">
        <x:v>可提交持续改进意见</x:v>
      </x:c>
      <x:c r="O27" s="6" t="str">
        <x:v>宠物饲料固定来源配置</x:v>
      </x:c>
      <x:c r="P27" s="10" t="str"/>
      <x:c r="Q27" s="10" t="str"/>
      <x:c r="R27" s="10" t="str"/>
    </x:row>
    <x:row r="28" ht="52" customHeight="1">
      <x:c r="A28" s="5" t="str">
        <x:v>SRC-C3AFD97A9F96</x:v>
      </x:c>
      <x:c r="B28" s="5" t="str">
        <x:v>ECDC EU One Health Zoonoses Report</x:v>
      </x:c>
      <x:c r="C28" s="5" t="str">
        <x:v>https://www.ecdc.europa.eu/en/publications-data/european-union-one-health-2024-zoonoses-report</x:v>
      </x:c>
      <x:c r="D28" s="5" t="str">
        <x:v>共用来源</x:v>
      </x:c>
      <x:c r="E28" s="5" t="str">
        <x:v>宠物食品与动物饲料</x:v>
      </x:c>
      <x:c r="F28" s="5" t="str">
        <x:v>已配置补充或备用来源</x:v>
      </x:c>
      <x:c r="G28" s="5" t="str">
        <x:v>Use for zoonoses, Salmonella, poultry and animal-product risk context; promote only when it affects testing, biosecurity, supplier approval or monitoring decisions.</x:v>
      </x:c>
      <x:c r="H28" s="5" t="str">
        <x:v>ECDC EU One Health Zoonoses Report</x:v>
      </x:c>
      <x:c r="I28" s="5" t="str">
        <x:v>European Union</x:v>
      </x:c>
      <x:c r="J28" s="5" t="str">
        <x:v>补充/备用</x:v>
      </x:c>
      <x:c r="K28" s="5" t="str">
        <x:v>weekly</x:v>
      </x:c>
      <x:c r="L28" s="5" t="str"/>
      <x:c r="M28" s="5" t="str">
        <x:v>本次为配置导出，未逐站重新测试</x:v>
      </x:c>
      <x:c r="N28" s="5" t="str">
        <x:v>可提交持续改进意见</x:v>
      </x:c>
      <x:c r="O28" s="5" t="str">
        <x:v>宠物饲料固定来源配置</x:v>
      </x:c>
      <x:c r="P28" s="10" t="str"/>
      <x:c r="Q28" s="10" t="str"/>
      <x:c r="R28" s="10" t="str"/>
    </x:row>
    <x:row r="29" ht="38" customHeight="1">
      <x:c r="A29" s="6" t="str">
        <x:v>SRC-7FB8E030B0C1</x:v>
      </x:c>
      <x:c r="B29" s="6" t="str">
        <x:v>EFSA Publications RSS</x:v>
      </x:c>
      <x:c r="C29" s="6" t="str">
        <x:v>https://www.efsa.europa.eu/en/publications/rss</x:v>
      </x:c>
      <x:c r="D29" s="6" t="str">
        <x:v>共用来源</x:v>
      </x:c>
      <x:c r="E29" s="6" t="str">
        <x:v>宠物食品与动物饲料</x:v>
      </x:c>
      <x:c r="F29" s="6" t="str">
        <x:v>已配置必跑来源</x:v>
      </x:c>
      <x:c r="G29" s="6" t="str">
        <x:v>Feed additive and contaminant scientific opinions with client-action relevance.</x:v>
      </x:c>
      <x:c r="H29" s="6" t="str">
        <x:v>EFSA Publications RSS</x:v>
      </x:c>
      <x:c r="I29" s="6" t="str">
        <x:v>European Union</x:v>
      </x:c>
      <x:c r="J29" s="6" t="str">
        <x:v>必跑</x:v>
      </x:c>
      <x:c r="K29" s="6" t="str">
        <x:v>weekly</x:v>
      </x:c>
      <x:c r="L29" s="6" t="str"/>
      <x:c r="M29" s="6" t="str">
        <x:v>本次为配置导出，未逐站重新测试</x:v>
      </x:c>
      <x:c r="N29" s="6" t="str">
        <x:v>可提交持续改进意见</x:v>
      </x:c>
      <x:c r="O29" s="6" t="str">
        <x:v>宠物饲料固定来源配置</x:v>
      </x:c>
      <x:c r="P29" s="10" t="str"/>
      <x:c r="Q29" s="10" t="str"/>
      <x:c r="R29" s="10" t="str"/>
    </x:row>
    <x:row r="30" ht="38" customHeight="1">
      <x:c r="A30" s="5" t="str">
        <x:v>SRC-20FDCC087938</x:v>
      </x:c>
      <x:c r="B30" s="5" t="str">
        <x:v>EFSA Salmonella Topic</x:v>
      </x:c>
      <x:c r="C30" s="5" t="str">
        <x:v>https://www.efsa.europa.eu/en/topics/topic/salmonella</x:v>
      </x:c>
      <x:c r="D30" s="5" t="str">
        <x:v>共用来源</x:v>
      </x:c>
      <x:c r="E30" s="5" t="str">
        <x:v>宠物食品与动物饲料</x:v>
      </x:c>
      <x:c r="F30" s="5" t="str">
        <x:v>已配置必跑来源</x:v>
      </x:c>
      <x:c r="G30" s="5" t="str">
        <x:v>Use for Salmonella science and control-programme context in poultry, animal products and feed-related risk decisions.</x:v>
      </x:c>
      <x:c r="H30" s="5" t="str">
        <x:v>EFSA Salmonella Topic</x:v>
      </x:c>
      <x:c r="I30" s="5" t="str">
        <x:v>European Union</x:v>
      </x:c>
      <x:c r="J30" s="5" t="str">
        <x:v>必跑</x:v>
      </x:c>
      <x:c r="K30" s="5" t="str">
        <x:v>weekly</x:v>
      </x:c>
      <x:c r="L30" s="5" t="str"/>
      <x:c r="M30" s="5" t="str">
        <x:v>本次为配置导出，未逐站重新测试</x:v>
      </x:c>
      <x:c r="N30" s="5" t="str">
        <x:v>可提交持续改进意见</x:v>
      </x:c>
      <x:c r="O30" s="5" t="str">
        <x:v>宠物饲料固定来源配置</x:v>
      </x:c>
      <x:c r="P30" s="10" t="str"/>
      <x:c r="Q30" s="10" t="str"/>
      <x:c r="R30" s="10" t="str"/>
    </x:row>
    <x:row r="31" ht="52" customHeight="1">
      <x:c r="A31" s="6" t="str">
        <x:v>SRC-22ABA7A8E9FA</x:v>
      </x:c>
      <x:c r="B31" s="6" t="str">
        <x:v>EUR-Lex Official Journal L series daily view</x:v>
      </x:c>
      <x:c r="C31" s="6" t="str">
        <x:v>https://eur-lex.europa.eu/oj/daily-view/L-series/default.html</x:v>
      </x:c>
      <x:c r="D31" s="6" t="str">
        <x:v>共用来源</x:v>
      </x:c>
      <x:c r="E31" s="6" t="str">
        <x:v>宠物食品与动物饲料</x:v>
      </x:c>
      <x:c r="F31" s="6" t="str">
        <x:v>已配置必跑来源</x:v>
      </x:c>
      <x:c r="G31" s="6" t="str">
        <x:v>Primary source for EU legal acts and recommendations affecting feed, feed materials, feed additives, contaminants, monitoring, testing, labeling or market access. Use publication date in the OJ daily view as date basis.</x:v>
      </x:c>
      <x:c r="H31" s="6" t="str">
        <x:v>EUR-Lex Official Journal L series daily view</x:v>
      </x:c>
      <x:c r="I31" s="6" t="str">
        <x:v>European Union</x:v>
      </x:c>
      <x:c r="J31" s="6" t="str">
        <x:v>必跑</x:v>
      </x:c>
      <x:c r="K31" s="6" t="str">
        <x:v>weekly</x:v>
      </x:c>
      <x:c r="L31" s="6" t="str"/>
      <x:c r="M31" s="6" t="str">
        <x:v>本次为配置导出，未逐站重新测试</x:v>
      </x:c>
      <x:c r="N31" s="6" t="str">
        <x:v>可提交持续改进意见</x:v>
      </x:c>
      <x:c r="O31" s="6" t="str">
        <x:v>宠物饲料固定来源配置</x:v>
      </x:c>
      <x:c r="P31" s="10" t="str"/>
      <x:c r="Q31" s="10" t="str"/>
      <x:c r="R31" s="10" t="str"/>
    </x:row>
    <x:row r="32" ht="38" customHeight="1">
      <x:c r="A32" s="5" t="str">
        <x:v>SRC-511F3478D691</x:v>
      </x:c>
      <x:c r="B32" s="5" t="str">
        <x:v>FDA Recalls, Market Withdrawals and Safety Alerts</x:v>
      </x:c>
      <x:c r="C32" s="5" t="str">
        <x:v>https://www.fda.gov/safety/recalls-market-withdrawals-safety-alerts</x:v>
      </x:c>
      <x:c r="D32" s="5" t="str">
        <x:v>共用来源</x:v>
      </x:c>
      <x:c r="E32" s="5" t="str">
        <x:v>宠物食品与动物饲料</x:v>
      </x:c>
      <x:c r="F32" s="5" t="str">
        <x:v>已配置必跑来源</x:v>
      </x:c>
      <x:c r="G32" s="5" t="str">
        <x:v>Pet food/feed recall facts and company announcement dates.</x:v>
      </x:c>
      <x:c r="H32" s="5" t="str">
        <x:v>FDA Recalls, Market Withdrawals and Safety Alerts</x:v>
      </x:c>
      <x:c r="I32" s="5" t="str">
        <x:v>United States</x:v>
      </x:c>
      <x:c r="J32" s="5" t="str">
        <x:v>必跑</x:v>
      </x:c>
      <x:c r="K32" s="5" t="str">
        <x:v>weekly</x:v>
      </x:c>
      <x:c r="L32" s="5" t="str"/>
      <x:c r="M32" s="5" t="str">
        <x:v>本次为配置导出，未逐站重新测试</x:v>
      </x:c>
      <x:c r="N32" s="5" t="str">
        <x:v>可提交持续改进意见</x:v>
      </x:c>
      <x:c r="O32" s="5" t="str">
        <x:v>宠物饲料固定来源配置</x:v>
      </x:c>
      <x:c r="P32" s="10" t="str"/>
      <x:c r="Q32" s="10" t="str"/>
      <x:c r="R32" s="10" t="str"/>
    </x:row>
    <x:row r="33" ht="52" customHeight="1">
      <x:c r="A33" s="6" t="str">
        <x:v>SRC-274BC0A80F8B</x:v>
      </x:c>
      <x:c r="B33" s="6" t="str">
        <x:v>FDA Warning Letters</x:v>
      </x:c>
      <x:c r="C33" s="6" t="str">
        <x:v>https://www.fda.gov/inspections-compliance-enforcement-and-criminal-investigations/compliance-actions-and-activities/warning-letters</x:v>
      </x:c>
      <x:c r="D33" s="6" t="str">
        <x:v>共用来源</x:v>
      </x:c>
      <x:c r="E33" s="6" t="str">
        <x:v>宠物食品与动物饲料</x:v>
      </x:c>
      <x:c r="F33" s="6" t="str">
        <x:v>已配置必跑来源</x:v>
      </x:c>
      <x:c r="G33" s="6" t="str">
        <x:v>Enforcement and compliance trend items.</x:v>
      </x:c>
      <x:c r="H33" s="6" t="str">
        <x:v>FDA Warning Letters</x:v>
      </x:c>
      <x:c r="I33" s="6" t="str">
        <x:v>United States</x:v>
      </x:c>
      <x:c r="J33" s="6" t="str">
        <x:v>必跑</x:v>
      </x:c>
      <x:c r="K33" s="6" t="str">
        <x:v>weekly</x:v>
      </x:c>
      <x:c r="L33" s="6" t="str"/>
      <x:c r="M33" s="6" t="str">
        <x:v>本次为配置导出，未逐站重新测试</x:v>
      </x:c>
      <x:c r="N33" s="6" t="str">
        <x:v>可提交持续改进意见</x:v>
      </x:c>
      <x:c r="O33" s="6" t="str">
        <x:v>宠物饲料固定来源配置</x:v>
      </x:c>
      <x:c r="P33" s="10" t="str"/>
      <x:c r="Q33" s="10" t="str"/>
      <x:c r="R33" s="10" t="str"/>
    </x:row>
    <x:row r="34" ht="38" customHeight="1">
      <x:c r="A34" s="5" t="str">
        <x:v>SRC-AD188B820C89</x:v>
      </x:c>
      <x:c r="B34" s="5" t="str">
        <x:v>FSANZ Food Recalls</x:v>
      </x:c>
      <x:c r="C34" s="5" t="str">
        <x:v>https://www.foodstandards.gov.au/food-recalls/recall-alert</x:v>
      </x:c>
      <x:c r="D34" s="5" t="str">
        <x:v>共用来源</x:v>
      </x:c>
      <x:c r="E34" s="5" t="str">
        <x:v>宠物食品与动物饲料</x:v>
      </x:c>
      <x:c r="F34" s="5" t="str">
        <x:v>已配置补充或备用来源</x:v>
      </x:c>
      <x:c r="G34" s="5" t="str">
        <x:v>Australia/New Zealand recall alerts; use when pet/feed-specific or relevant to ingredients/contaminants.</x:v>
      </x:c>
      <x:c r="H34" s="5" t="str">
        <x:v>FSANZ Food Recalls</x:v>
      </x:c>
      <x:c r="I34" s="5" t="str">
        <x:v>Australia/New Zealand</x:v>
      </x:c>
      <x:c r="J34" s="5" t="str">
        <x:v>补充/备用</x:v>
      </x:c>
      <x:c r="K34" s="5" t="str">
        <x:v>weekly</x:v>
      </x:c>
      <x:c r="L34" s="5" t="str"/>
      <x:c r="M34" s="5" t="str">
        <x:v>本次为配置导出，未逐站重新测试</x:v>
      </x:c>
      <x:c r="N34" s="5" t="str">
        <x:v>可提交持续改进意见</x:v>
      </x:c>
      <x:c r="O34" s="5" t="str">
        <x:v>宠物饲料固定来源配置</x:v>
      </x:c>
      <x:c r="P34" s="10" t="str"/>
      <x:c r="Q34" s="10" t="str"/>
      <x:c r="R34" s="10" t="str"/>
    </x:row>
    <x:row r="35" ht="52" customHeight="1">
      <x:c r="A35" s="6" t="str">
        <x:v>SRC-8451B0C149C2</x:v>
      </x:c>
      <x:c r="B35" s="6" t="str">
        <x:v>Feed Research Institute, Chinese Academy of Agricultural Sciences</x:v>
      </x:c>
      <x:c r="C35" s="6" t="str">
        <x:v>https://ifr.caas.cn/</x:v>
      </x:c>
      <x:c r="D35" s="6" t="str">
        <x:v>共用来源</x:v>
      </x:c>
      <x:c r="E35" s="6" t="str">
        <x:v>宠物食品与动物饲料</x:v>
      </x:c>
      <x:c r="F35" s="6" t="str">
        <x:v>已配置必跑来源</x:v>
      </x:c>
      <x:c r="G35" s="6" t="str">
        <x:v>Use for China feed science, risk warning, pet nutrition and animal product quality-safety context; use as expert/science context, not as legal authority unless it cites official notices.</x:v>
      </x:c>
      <x:c r="H35" s="6" t="str">
        <x:v>Feed Research Institute, Chinese Academy of Agricultural Sciences</x:v>
      </x:c>
      <x:c r="I35" s="6" t="str">
        <x:v>China</x:v>
      </x:c>
      <x:c r="J35" s="6" t="str">
        <x:v>必跑</x:v>
      </x:c>
      <x:c r="K35" s="6" t="str">
        <x:v>weekly</x:v>
      </x:c>
      <x:c r="L35" s="6" t="str"/>
      <x:c r="M35" s="6" t="str">
        <x:v>本次为配置导出，未逐站重新测试</x:v>
      </x:c>
      <x:c r="N35" s="6" t="str">
        <x:v>可提交持续改进意见</x:v>
      </x:c>
      <x:c r="O35" s="6" t="str">
        <x:v>宠物饲料固定来源配置</x:v>
      </x:c>
      <x:c r="P35" s="10" t="str"/>
      <x:c r="Q35" s="10" t="str"/>
      <x:c r="R35" s="10" t="str"/>
    </x:row>
    <x:row r="36" ht="38" customHeight="1">
      <x:c r="A36" s="5" t="str">
        <x:v>SRC-9A8E9AAE0C75</x:v>
      </x:c>
      <x:c r="B36" s="5" t="str">
        <x:v>GMP+ Early Warning System</x:v>
      </x:c>
      <x:c r="C36" s="5" t="str">
        <x:v>https://www.gmpplus.org/service-support/risk-management/early-warning-system/</x:v>
      </x:c>
      <x:c r="D36" s="5" t="str">
        <x:v>共用来源</x:v>
      </x:c>
      <x:c r="E36" s="5" t="str">
        <x:v>宠物食品与动物饲料</x:v>
      </x:c>
      <x:c r="F36" s="5" t="str">
        <x:v>已配置必跑来源</x:v>
      </x:c>
      <x:c r="G36" s="5" t="str">
        <x:v>Feed safety alerts, supplier certification, and risk-management triggers.</x:v>
      </x:c>
      <x:c r="H36" s="5" t="str">
        <x:v>GMP+ Early Warning System</x:v>
      </x:c>
      <x:c r="I36" s="5" t="str">
        <x:v>Global</x:v>
      </x:c>
      <x:c r="J36" s="5" t="str">
        <x:v>必跑</x:v>
      </x:c>
      <x:c r="K36" s="5" t="str">
        <x:v>weekly</x:v>
      </x:c>
      <x:c r="L36" s="5" t="str"/>
      <x:c r="M36" s="5" t="str">
        <x:v>本次为配置导出，未逐站重新测试</x:v>
      </x:c>
      <x:c r="N36" s="5" t="str">
        <x:v>可提交持续改进意见</x:v>
      </x:c>
      <x:c r="O36" s="5" t="str">
        <x:v>宠物饲料固定来源配置</x:v>
      </x:c>
      <x:c r="P36" s="10" t="str"/>
      <x:c r="Q36" s="10" t="str"/>
      <x:c r="R36" s="10" t="str"/>
    </x:row>
    <x:row r="37" ht="38" customHeight="1">
      <x:c r="A37" s="6" t="str">
        <x:v>SRC-0769286818B6</x:v>
      </x:c>
      <x:c r="B37" s="6" t="str">
        <x:v>General Administration of Customs of China</x:v>
      </x:c>
      <x:c r="C37" s="6" t="str">
        <x:v>http://www.customs.gov.cn/</x:v>
      </x:c>
      <x:c r="D37" s="6" t="str">
        <x:v>共用来源</x:v>
      </x:c>
      <x:c r="E37" s="6" t="str">
        <x:v>宠物食品与动物饲料</x:v>
      </x:c>
      <x:c r="F37" s="6" t="str">
        <x:v>已配置必跑来源</x:v>
      </x:c>
      <x:c r="G37" s="6" t="str">
        <x:v>Import/export, border inspection, quarantine and access signals; access may require browser/search fallback.</x:v>
      </x:c>
      <x:c r="H37" s="6" t="str">
        <x:v>General Administration of Customs of China</x:v>
      </x:c>
      <x:c r="I37" s="6" t="str">
        <x:v>China</x:v>
      </x:c>
      <x:c r="J37" s="6" t="str">
        <x:v>必跑</x:v>
      </x:c>
      <x:c r="K37" s="6" t="str">
        <x:v>weekly</x:v>
      </x:c>
      <x:c r="L37" s="6" t="str"/>
      <x:c r="M37" s="6" t="str">
        <x:v>本次为配置导出，未逐站重新测试</x:v>
      </x:c>
      <x:c r="N37" s="6" t="str">
        <x:v>可提交持续改进意见</x:v>
      </x:c>
      <x:c r="O37" s="6" t="str">
        <x:v>宠物饲料固定来源配置</x:v>
      </x:c>
      <x:c r="P37" s="10" t="str"/>
      <x:c r="Q37" s="10" t="str"/>
      <x:c r="R37" s="10" t="str"/>
    </x:row>
    <x:row r="38" ht="30" customHeight="1">
      <x:c r="A38" s="5" t="str">
        <x:v>SRC-3DE970DC4994</x:v>
      </x:c>
      <x:c r="B38" s="5" t="str">
        <x:v>Korea MFDS English</x:v>
      </x:c>
      <x:c r="C38" s="5" t="str">
        <x:v>https://www.mfds.go.kr/eng/index.do</x:v>
      </x:c>
      <x:c r="D38" s="5" t="str">
        <x:v>共用来源</x:v>
      </x:c>
      <x:c r="E38" s="5" t="str">
        <x:v>宠物食品与动物饲料</x:v>
      </x:c>
      <x:c r="F38" s="5" t="str">
        <x:v>已配置补充或备用来源</x:v>
      </x:c>
      <x:c r="G38" s="5" t="str">
        <x:v>Korea market access and recall context when reachable.</x:v>
      </x:c>
      <x:c r="H38" s="5" t="str">
        <x:v>Korea MFDS English</x:v>
      </x:c>
      <x:c r="I38" s="5" t="str">
        <x:v>Korea</x:v>
      </x:c>
      <x:c r="J38" s="5" t="str">
        <x:v>补充/备用</x:v>
      </x:c>
      <x:c r="K38" s="5" t="str">
        <x:v>weekly_or_triggered</x:v>
      </x:c>
      <x:c r="L38" s="5" t="str"/>
      <x:c r="M38" s="5" t="str">
        <x:v>本次为配置导出，未逐站重新测试</x:v>
      </x:c>
      <x:c r="N38" s="5" t="str">
        <x:v>可提交持续改进意见</x:v>
      </x:c>
      <x:c r="O38" s="5" t="str">
        <x:v>宠物饲料固定来源配置</x:v>
      </x:c>
      <x:c r="P38" s="10" t="str"/>
      <x:c r="Q38" s="10" t="str"/>
      <x:c r="R38" s="10" t="str"/>
    </x:row>
    <x:row r="39" ht="38" customHeight="1">
      <x:c r="A39" s="6" t="str">
        <x:v>SRC-DE764B10C7B1</x:v>
      </x:c>
      <x:c r="B39" s="6" t="str">
        <x:v>Ministry of Agriculture and Rural Affairs of China</x:v>
      </x:c>
      <x:c r="C39" s="6" t="str">
        <x:v>https://www.moa.gov.cn/</x:v>
      </x:c>
      <x:c r="D39" s="6" t="str">
        <x:v>共用来源</x:v>
      </x:c>
      <x:c r="E39" s="6" t="str">
        <x:v>宠物食品与动物饲料</x:v>
      </x:c>
      <x:c r="F39" s="6" t="str">
        <x:v>已配置必跑来源</x:v>
      </x:c>
      <x:c r="G39" s="6" t="str">
        <x:v>Official China policy, notices, standards, feed and animal health signals.</x:v>
      </x:c>
      <x:c r="H39" s="6" t="str">
        <x:v>Ministry of Agriculture and Rural Affairs of China</x:v>
      </x:c>
      <x:c r="I39" s="6" t="str">
        <x:v>China</x:v>
      </x:c>
      <x:c r="J39" s="6" t="str">
        <x:v>必跑</x:v>
      </x:c>
      <x:c r="K39" s="6" t="str">
        <x:v>weekly</x:v>
      </x:c>
      <x:c r="L39" s="6" t="str"/>
      <x:c r="M39" s="6" t="str">
        <x:v>本次为配置导出，未逐站重新测试</x:v>
      </x:c>
      <x:c r="N39" s="6" t="str">
        <x:v>可提交持续改进意见</x:v>
      </x:c>
      <x:c r="O39" s="6" t="str">
        <x:v>宠物饲料固定来源配置</x:v>
      </x:c>
      <x:c r="P39" s="10" t="str"/>
      <x:c r="Q39" s="10" t="str"/>
      <x:c r="R39" s="10" t="str"/>
    </x:row>
    <x:row r="40" ht="38" customHeight="1">
      <x:c r="A40" s="5" t="str">
        <x:v>SRC-3FBCF8372668</x:v>
      </x:c>
      <x:c r="B40" s="5" t="str">
        <x:v>National Group Standards Information Platform</x:v>
      </x:c>
      <x:c r="C40" s="5" t="str">
        <x:v>https://www.ttbz.org.cn/</x:v>
      </x:c>
      <x:c r="D40" s="5" t="str">
        <x:v>共用来源</x:v>
      </x:c>
      <x:c r="E40" s="5" t="str">
        <x:v>宠物食品与动物饲料</x:v>
      </x:c>
      <x:c r="F40" s="5" t="str">
        <x:v>已配置必跑来源</x:v>
      </x:c>
      <x:c r="G40" s="5" t="str">
        <x:v>Use to confirm group-standard publication and status; do not rely on media claims alone.</x:v>
      </x:c>
      <x:c r="H40" s="5" t="str">
        <x:v>National Group Standards Information Platform</x:v>
      </x:c>
      <x:c r="I40" s="5" t="str">
        <x:v>China</x:v>
      </x:c>
      <x:c r="J40" s="5" t="str">
        <x:v>必跑</x:v>
      </x:c>
      <x:c r="K40" s="5" t="str">
        <x:v>weekly</x:v>
      </x:c>
      <x:c r="L40" s="5" t="str"/>
      <x:c r="M40" s="5" t="str">
        <x:v>本次为配置导出，未逐站重新测试</x:v>
      </x:c>
      <x:c r="N40" s="5" t="str">
        <x:v>可提交持续改进意见</x:v>
      </x:c>
      <x:c r="O40" s="5" t="str">
        <x:v>宠物饲料固定来源配置</x:v>
      </x:c>
      <x:c r="P40" s="10" t="str"/>
      <x:c r="Q40" s="10" t="str"/>
      <x:c r="R40" s="10" t="str"/>
    </x:row>
    <x:row r="41" ht="38" customHeight="1">
      <x:c r="A41" s="6" t="str">
        <x:v>SRC-5C8BF94E222F</x:v>
      </x:c>
      <x:c r="B41" s="6" t="str">
        <x:v>National Public Service Platform for Standards Information</x:v>
      </x:c>
      <x:c r="C41" s="6" t="str">
        <x:v>https://std.samr.gov.cn/</x:v>
      </x:c>
      <x:c r="D41" s="6" t="str">
        <x:v>共用来源</x:v>
      </x:c>
      <x:c r="E41" s="6" t="str">
        <x:v>宠物食品与动物饲料</x:v>
      </x:c>
      <x:c r="F41" s="6" t="str">
        <x:v>已配置必跑来源</x:v>
      </x:c>
      <x:c r="G41" s="6" t="str">
        <x:v>Use for national standard status, formal text and publication details.</x:v>
      </x:c>
      <x:c r="H41" s="6" t="str">
        <x:v>National Public Service Platform for Standards Information</x:v>
      </x:c>
      <x:c r="I41" s="6" t="str">
        <x:v>China</x:v>
      </x:c>
      <x:c r="J41" s="6" t="str">
        <x:v>必跑</x:v>
      </x:c>
      <x:c r="K41" s="6" t="str">
        <x:v>weekly</x:v>
      </x:c>
      <x:c r="L41" s="6" t="str"/>
      <x:c r="M41" s="6" t="str">
        <x:v>本次为配置导出，未逐站重新测试</x:v>
      </x:c>
      <x:c r="N41" s="6" t="str">
        <x:v>可提交持续改进意见</x:v>
      </x:c>
      <x:c r="O41" s="6" t="str">
        <x:v>宠物饲料固定来源配置</x:v>
      </x:c>
      <x:c r="P41" s="10" t="str"/>
      <x:c r="Q41" s="10" t="str"/>
      <x:c r="R41" s="10" t="str"/>
    </x:row>
    <x:row r="42" ht="38" customHeight="1">
      <x:c r="A42" s="5" t="str">
        <x:v>SRC-234541312B76</x:v>
      </x:c>
      <x:c r="B42" s="5" t="str">
        <x:v>RASFF Window</x:v>
      </x:c>
      <x:c r="C42" s="5" t="str">
        <x:v>https://webgate.ec.europa.eu/rasff-window</x:v>
      </x:c>
      <x:c r="D42" s="5" t="str">
        <x:v>共用来源</x:v>
      </x:c>
      <x:c r="E42" s="5" t="str">
        <x:v>宠物食品与动物饲料</x:v>
      </x:c>
      <x:c r="F42" s="5" t="str">
        <x:v>已配置必跑来源</x:v>
      </x:c>
      <x:c r="G42" s="5" t="str">
        <x:v>EU food/feed notification signals; filter by week date and product relevance.</x:v>
      </x:c>
      <x:c r="H42" s="5" t="str">
        <x:v>RASFF Window</x:v>
      </x:c>
      <x:c r="I42" s="5" t="str">
        <x:v>European Union</x:v>
      </x:c>
      <x:c r="J42" s="5" t="str">
        <x:v>必跑</x:v>
      </x:c>
      <x:c r="K42" s="5" t="str">
        <x:v>weekly</x:v>
      </x:c>
      <x:c r="L42" s="5" t="str"/>
      <x:c r="M42" s="5" t="str">
        <x:v>本次为配置导出，未逐站重新测试</x:v>
      </x:c>
      <x:c r="N42" s="5" t="str">
        <x:v>可提交持续改进意见</x:v>
      </x:c>
      <x:c r="O42" s="5" t="str">
        <x:v>宠物饲料固定来源配置</x:v>
      </x:c>
      <x:c r="P42" s="10" t="str"/>
      <x:c r="Q42" s="10" t="str"/>
      <x:c r="R42" s="10" t="str"/>
    </x:row>
    <x:row r="43" ht="30" customHeight="1">
      <x:c r="A43" s="6" t="str">
        <x:v>SRC-1502108848D7</x:v>
      </x:c>
      <x:c r="B43" s="6" t="str">
        <x:v>Singapore SFA Food Alerts RSS</x:v>
      </x:c>
      <x:c r="C43" s="6" t="str">
        <x:v>https://www.sfa.gov.sg/rss/annual-listing-food-alerts</x:v>
      </x:c>
      <x:c r="D43" s="6" t="str">
        <x:v>共用来源</x:v>
      </x:c>
      <x:c r="E43" s="6" t="str">
        <x:v>宠物食品与动物饲料</x:v>
      </x:c>
      <x:c r="F43" s="6" t="str">
        <x:v>已配置补充或备用来源</x:v>
      </x:c>
      <x:c r="G43" s="6" t="str">
        <x:v>Singapore recall/import alert context when relevant.</x:v>
      </x:c>
      <x:c r="H43" s="6" t="str">
        <x:v>Singapore SFA Food Alerts RSS</x:v>
      </x:c>
      <x:c r="I43" s="6" t="str">
        <x:v>Singapore</x:v>
      </x:c>
      <x:c r="J43" s="6" t="str">
        <x:v>补充/备用</x:v>
      </x:c>
      <x:c r="K43" s="6" t="str">
        <x:v>weekly</x:v>
      </x:c>
      <x:c r="L43" s="6" t="str"/>
      <x:c r="M43" s="6" t="str">
        <x:v>本次为配置导出，未逐站重新测试</x:v>
      </x:c>
      <x:c r="N43" s="6" t="str">
        <x:v>可提交持续改进意见</x:v>
      </x:c>
      <x:c r="O43" s="6" t="str">
        <x:v>宠物饲料固定来源配置</x:v>
      </x:c>
      <x:c r="P43" s="10" t="str"/>
      <x:c r="Q43" s="10" t="str"/>
      <x:c r="R43" s="10" t="str"/>
    </x:row>
    <x:row r="44" ht="38" customHeight="1">
      <x:c r="A44" s="5" t="str">
        <x:v>SRC-CEFE4764C8DF</x:v>
      </x:c>
      <x:c r="B44" s="5" t="str">
        <x:v>State Administration for Market Regulation</x:v>
      </x:c>
      <x:c r="C44" s="5" t="str">
        <x:v>https://www.samr.gov.cn/</x:v>
      </x:c>
      <x:c r="D44" s="5" t="str">
        <x:v>共用来源</x:v>
      </x:c>
      <x:c r="E44" s="5" t="str">
        <x:v>宠物食品与动物饲料</x:v>
      </x:c>
      <x:c r="F44" s="5" t="str">
        <x:v>已配置必跑来源</x:v>
      </x:c>
      <x:c r="G44" s="5" t="str">
        <x:v>Market regulation, labeling, advertising, certification, and consumer product supervision when pet/feed-specific.</x:v>
      </x:c>
      <x:c r="H44" s="5" t="str">
        <x:v>State Administration for Market Regulation</x:v>
      </x:c>
      <x:c r="I44" s="5" t="str">
        <x:v>China</x:v>
      </x:c>
      <x:c r="J44" s="5" t="str">
        <x:v>必跑</x:v>
      </x:c>
      <x:c r="K44" s="5" t="str">
        <x:v>weekly</x:v>
      </x:c>
      <x:c r="L44" s="5" t="str"/>
      <x:c r="M44" s="5" t="str">
        <x:v>本次为配置导出，未逐站重新测试</x:v>
      </x:c>
      <x:c r="N44" s="5" t="str">
        <x:v>可提交持续改进意见</x:v>
      </x:c>
      <x:c r="O44" s="5" t="str">
        <x:v>宠物饲料固定来源配置</x:v>
      </x:c>
      <x:c r="P44" s="10" t="str"/>
      <x:c r="Q44" s="10" t="str"/>
      <x:c r="R44" s="10" t="str"/>
    </x:row>
    <x:row r="45" ht="30" customHeight="1">
      <x:c r="A45" s="6" t="str">
        <x:v>SRC-BD4E61E30518</x:v>
      </x:c>
      <x:c r="B45" s="6" t="str">
        <x:v>UK FSA Food Alerts</x:v>
      </x:c>
      <x:c r="C45" s="6" t="str">
        <x:v>https://www.food.gov.uk/news-alerts</x:v>
      </x:c>
      <x:c r="D45" s="6" t="str">
        <x:v>共用来源</x:v>
      </x:c>
      <x:c r="E45" s="6" t="str">
        <x:v>宠物食品与动物饲料</x:v>
      </x:c>
      <x:c r="F45" s="6" t="str">
        <x:v>已配置补充或备用来源</x:v>
      </x:c>
      <x:c r="G45" s="6" t="str">
        <x:v>UK food and allergy alerts; use API/search filters when pet/feed-specific.</x:v>
      </x:c>
      <x:c r="H45" s="6" t="str">
        <x:v>UK FSA Food Alerts</x:v>
      </x:c>
      <x:c r="I45" s="6" t="str">
        <x:v>United Kingdom</x:v>
      </x:c>
      <x:c r="J45" s="6" t="str">
        <x:v>补充/备用</x:v>
      </x:c>
      <x:c r="K45" s="6" t="str">
        <x:v>weekly</x:v>
      </x:c>
      <x:c r="L45" s="6" t="str"/>
      <x:c r="M45" s="6" t="str">
        <x:v>本次为配置导出，未逐站重新测试</x:v>
      </x:c>
      <x:c r="N45" s="6" t="str">
        <x:v>可提交持续改进意见</x:v>
      </x:c>
      <x:c r="O45" s="6" t="str">
        <x:v>宠物饲料固定来源配置</x:v>
      </x:c>
      <x:c r="P45" s="10" t="str"/>
      <x:c r="Q45" s="10" t="str"/>
      <x:c r="R45" s="10" t="str"/>
    </x:row>
    <x:row r="46" ht="38" customHeight="1">
      <x:c r="A46" s="5" t="str">
        <x:v>SRC-AD070FDDBDE3</x:v>
      </x:c>
      <x:c r="B46" s="5" t="str">
        <x:v>openFDA Food Enforcement API</x:v>
      </x:c>
      <x:c r="C46" s="5" t="str">
        <x:v>https://api.fda.gov/food/enforcement.json?limit=1</x:v>
      </x:c>
      <x:c r="D46" s="5" t="str">
        <x:v>共用来源</x:v>
      </x:c>
      <x:c r="E46" s="5" t="str">
        <x:v>宠物食品与动物饲料</x:v>
      </x:c>
      <x:c r="F46" s="5" t="str">
        <x:v>已配置必跑来源</x:v>
      </x:c>
      <x:c r="G46" s="5" t="str">
        <x:v>Structured recall/enforcement discovery; confirm citations against FDA recall pages when possible.</x:v>
      </x:c>
      <x:c r="H46" s="5" t="str">
        <x:v>openFDA Food Enforcement API</x:v>
      </x:c>
      <x:c r="I46" s="5" t="str">
        <x:v>United States</x:v>
      </x:c>
      <x:c r="J46" s="5" t="str">
        <x:v>必跑</x:v>
      </x:c>
      <x:c r="K46" s="5" t="str">
        <x:v>weekly</x:v>
      </x:c>
      <x:c r="L46" s="5" t="str"/>
      <x:c r="M46" s="5" t="str">
        <x:v>本次为配置导出，未逐站重新测试</x:v>
      </x:c>
      <x:c r="N46" s="5" t="str">
        <x:v>可提交持续改进意见</x:v>
      </x:c>
      <x:c r="O46" s="5" t="str">
        <x:v>宠物饲料固定来源配置</x:v>
      </x:c>
      <x:c r="P46" s="10" t="str"/>
      <x:c r="Q46" s="10" t="str"/>
      <x:c r="R46" s="10" t="str"/>
    </x:row>
    <x:row r="47" ht="30" customHeight="1">
      <x:c r="A47" s="6" t="str">
        <x:v>SRC-DC9350DEDF60</x:v>
      </x:c>
      <x:c r="B47" s="6" t="str">
        <x:v>All About Feed</x:v>
      </x:c>
      <x:c r="C47" s="6" t="str">
        <x:v>https://www.allaboutfeed.net/</x:v>
      </x:c>
      <x:c r="D47" s="6" t="str">
        <x:v>线索发现来源</x:v>
      </x:c>
      <x:c r="E47" s="6" t="str">
        <x:v>宠物食品与动物饲料</x:v>
      </x:c>
      <x:c r="F47" s="6" t="str">
        <x:v>已配置必跑来源</x:v>
      </x:c>
      <x:c r="G47" s="6" t="str">
        <x:v>Feed trend discovery; officialize technical/regulatory claims.</x:v>
      </x:c>
      <x:c r="H47" s="6" t="str">
        <x:v>All About Feed</x:v>
      </x:c>
      <x:c r="I47" s="6" t="str">
        <x:v>International</x:v>
      </x:c>
      <x:c r="J47" s="6" t="str">
        <x:v>必跑</x:v>
      </x:c>
      <x:c r="K47" s="6" t="str">
        <x:v>weekly</x:v>
      </x:c>
      <x:c r="L47" s="6" t="str"/>
      <x:c r="M47" s="6" t="str">
        <x:v>本次为配置导出，未逐站重新测试</x:v>
      </x:c>
      <x:c r="N47" s="6" t="str">
        <x:v>可提交持续改进意见</x:v>
      </x:c>
      <x:c r="O47" s="6" t="str">
        <x:v>宠物饲料固定来源配置</x:v>
      </x:c>
      <x:c r="P47" s="10" t="str"/>
      <x:c r="Q47" s="10" t="str"/>
      <x:c r="R47" s="10" t="str"/>
    </x:row>
    <x:row r="48" ht="52" customHeight="1">
      <x:c r="A48" s="5" t="str">
        <x:v>SRC-D5466CEBD837</x:v>
      </x:c>
      <x:c r="B48" s="5" t="str">
        <x:v>Beijing Business Today Pet Consumer Signals</x:v>
      </x:c>
      <x:c r="C48" s="5" t="str">
        <x:v>https://www.bbtnews.com.cn/</x:v>
      </x:c>
      <x:c r="D48" s="5" t="str">
        <x:v>线索发现来源</x:v>
      </x:c>
      <x:c r="E48" s="5" t="str">
        <x:v>宠物食品与动物饲料</x:v>
      </x:c>
      <x:c r="F48" s="5" t="str">
        <x:v>已配置补充或备用来源</x:v>
      </x:c>
      <x:c r="G48" s="5" t="str">
        <x:v>Use only for high-attention consumer signals. Require a dated article, an enterprise or regulator response where available, and explicit no-causality wording in client output.</x:v>
      </x:c>
      <x:c r="H48" s="5" t="str">
        <x:v>Beijing Business Today Pet Consumer Signals</x:v>
      </x:c>
      <x:c r="I48" s="5" t="str">
        <x:v>China</x:v>
      </x:c>
      <x:c r="J48" s="5" t="str">
        <x:v>补充/备用</x:v>
      </x:c>
      <x:c r="K48" s="5" t="str">
        <x:v>weekly</x:v>
      </x:c>
      <x:c r="L48" s="5" t="str"/>
      <x:c r="M48" s="5" t="str">
        <x:v>本次为配置导出，未逐站重新测试</x:v>
      </x:c>
      <x:c r="N48" s="5" t="str">
        <x:v>可提交持续改进意见</x:v>
      </x:c>
      <x:c r="O48" s="5" t="str">
        <x:v>宠物饲料固定来源配置</x:v>
      </x:c>
      <x:c r="P48" s="10" t="str"/>
      <x:c r="Q48" s="10" t="str"/>
      <x:c r="R48" s="10" t="str"/>
    </x:row>
    <x:row r="49" ht="52" customHeight="1">
      <x:c r="A49" s="6" t="str">
        <x:v>SRC-1732E143DE8E</x:v>
      </x:c>
      <x:c r="B49" s="6" t="str">
        <x:v>China Food Safety Network</x:v>
      </x:c>
      <x:c r="C49" s="6" t="str">
        <x:v>https://www.cfsn.cn/</x:v>
      </x:c>
      <x:c r="D49" s="6" t="str">
        <x:v>线索发现来源</x:v>
      </x:c>
      <x:c r="E49" s="6" t="str">
        <x:v>宠物食品与动物饲料</x:v>
      </x:c>
      <x:c r="F49" s="6" t="str">
        <x:v>已配置必跑来源</x:v>
      </x:c>
      <x:c r="G49" s="6" t="str">
        <x:v>Use for capacity, competition and supply-chain discovery; backtrack material company facts to enterprise, investor or local-government sources where possible.</x:v>
      </x:c>
      <x:c r="H49" s="6" t="str">
        <x:v>China Food Safety Network</x:v>
      </x:c>
      <x:c r="I49" s="6" t="str">
        <x:v>China</x:v>
      </x:c>
      <x:c r="J49" s="6" t="str">
        <x:v>必跑</x:v>
      </x:c>
      <x:c r="K49" s="6" t="str">
        <x:v>weekly</x:v>
      </x:c>
      <x:c r="L49" s="6" t="str"/>
      <x:c r="M49" s="6" t="str">
        <x:v>本次为配置导出，未逐站重新测试</x:v>
      </x:c>
      <x:c r="N49" s="6" t="str">
        <x:v>可提交持续改进意见</x:v>
      </x:c>
      <x:c r="O49" s="6" t="str">
        <x:v>宠物饲料固定来源配置</x:v>
      </x:c>
      <x:c r="P49" s="10" t="str"/>
      <x:c r="Q49" s="10" t="str"/>
      <x:c r="R49" s="10" t="str"/>
    </x:row>
    <x:row r="50" ht="30" customHeight="1">
      <x:c r="A50" s="5" t="str">
        <x:v>SRC-4B2E7F28FDD9</x:v>
      </x:c>
      <x:c r="B50" s="5" t="str">
        <x:v>FeedNavigator</x:v>
      </x:c>
      <x:c r="C50" s="5" t="str">
        <x:v>https://www.feednavigator.com/</x:v>
      </x:c>
      <x:c r="D50" s="5" t="str">
        <x:v>线索发现来源</x:v>
      </x:c>
      <x:c r="E50" s="5" t="str">
        <x:v>宠物食品与动物饲料</x:v>
      </x:c>
      <x:c r="F50" s="5" t="str">
        <x:v>已配置必跑来源</x:v>
      </x:c>
      <x:c r="G50" s="5" t="str">
        <x:v>Trend discovery; verify regulatory facts against official sources.</x:v>
      </x:c>
      <x:c r="H50" s="5" t="str">
        <x:v>FeedNavigator</x:v>
      </x:c>
      <x:c r="I50" s="5" t="str">
        <x:v>International</x:v>
      </x:c>
      <x:c r="J50" s="5" t="str">
        <x:v>必跑</x:v>
      </x:c>
      <x:c r="K50" s="5" t="str">
        <x:v>weekly</x:v>
      </x:c>
      <x:c r="L50" s="5" t="str"/>
      <x:c r="M50" s="5" t="str">
        <x:v>本次为配置导出，未逐站重新测试</x:v>
      </x:c>
      <x:c r="N50" s="5" t="str">
        <x:v>可提交持续改进意见</x:v>
      </x:c>
      <x:c r="O50" s="5" t="str">
        <x:v>宠物饲料固定来源配置</x:v>
      </x:c>
      <x:c r="P50" s="10" t="str"/>
      <x:c r="Q50" s="10" t="str"/>
      <x:c r="R50" s="10" t="str"/>
    </x:row>
    <x:row r="51" ht="38" customHeight="1">
      <x:c r="A51" s="6" t="str">
        <x:v>SRC-F313D4989E68</x:v>
      </x:c>
      <x:c r="B51" s="6" t="str">
        <x:v>Pet Food Institute</x:v>
      </x:c>
      <x:c r="C51" s="6" t="str">
        <x:v>https://www.petfoodinstitute.org/</x:v>
      </x:c>
      <x:c r="D51" s="6" t="str">
        <x:v>线索发现来源</x:v>
      </x:c>
      <x:c r="E51" s="6" t="str">
        <x:v>宠物食品与动物饲料</x:v>
      </x:c>
      <x:c r="F51" s="6" t="str">
        <x:v>已配置补充或备用来源</x:v>
      </x:c>
      <x:c r="G51" s="6" t="str">
        <x:v>Industry context and policy signals; verify regulatory facts with FDA/AAFCO.</x:v>
      </x:c>
      <x:c r="H51" s="6" t="str">
        <x:v>Pet Food Institute</x:v>
      </x:c>
      <x:c r="I51" s="6" t="str">
        <x:v>United States</x:v>
      </x:c>
      <x:c r="J51" s="6" t="str">
        <x:v>补充/备用</x:v>
      </x:c>
      <x:c r="K51" s="6" t="str">
        <x:v>weekly</x:v>
      </x:c>
      <x:c r="L51" s="6" t="str"/>
      <x:c r="M51" s="6" t="str">
        <x:v>本次为配置导出，未逐站重新测试</x:v>
      </x:c>
      <x:c r="N51" s="6" t="str">
        <x:v>可提交持续改进意见</x:v>
      </x:c>
      <x:c r="O51" s="6" t="str">
        <x:v>宠物饲料固定来源配置</x:v>
      </x:c>
      <x:c r="P51" s="10" t="str"/>
      <x:c r="Q51" s="10" t="str"/>
      <x:c r="R51" s="10" t="str"/>
    </x:row>
    <x:row r="52" ht="30" customHeight="1">
      <x:c r="A52" s="5" t="str">
        <x:v>SRC-D85B048A92FC</x:v>
      </x:c>
      <x:c r="B52" s="5" t="str">
        <x:v>Pet Food Processing</x:v>
      </x:c>
      <x:c r="C52" s="5" t="str">
        <x:v>https://www.petfoodprocessing.net/</x:v>
      </x:c>
      <x:c r="D52" s="5" t="str">
        <x:v>线索发现来源</x:v>
      </x:c>
      <x:c r="E52" s="5" t="str">
        <x:v>宠物食品与动物饲料</x:v>
      </x:c>
      <x:c r="F52" s="5" t="str">
        <x:v>已配置必跑来源</x:v>
      </x:c>
      <x:c r="G52" s="5" t="str">
        <x:v>Pet food industry trend discovery; officialize recall/regulatory facts.</x:v>
      </x:c>
      <x:c r="H52" s="5" t="str">
        <x:v>Pet Food Processing</x:v>
      </x:c>
      <x:c r="I52" s="5" t="str">
        <x:v>International</x:v>
      </x:c>
      <x:c r="J52" s="5" t="str">
        <x:v>必跑</x:v>
      </x:c>
      <x:c r="K52" s="5" t="str">
        <x:v>weekly</x:v>
      </x:c>
      <x:c r="L52" s="5" t="str"/>
      <x:c r="M52" s="5" t="str">
        <x:v>本次为配置导出，未逐站重新测试</x:v>
      </x:c>
      <x:c r="N52" s="5" t="str">
        <x:v>可提交持续改进意见</x:v>
      </x:c>
      <x:c r="O52" s="5" t="str">
        <x:v>宠物饲料固定来源配置</x:v>
      </x:c>
      <x:c r="P52" s="10" t="str"/>
      <x:c r="Q52" s="10" t="str"/>
      <x:c r="R52" s="10" t="str"/>
    </x:row>
    <x:row r="53" ht="38" customHeight="1">
      <x:c r="A53" s="6" t="str">
        <x:v>SRC-52F6EF386F15</x:v>
      </x:c>
      <x:c r="B53" s="6" t="str">
        <x:v>PetfoodIndustry</x:v>
      </x:c>
      <x:c r="C53" s="6" t="str">
        <x:v>https://www.petfoodindustry.com/</x:v>
      </x:c>
      <x:c r="D53" s="6" t="str">
        <x:v>线索发现来源</x:v>
      </x:c>
      <x:c r="E53" s="6" t="str">
        <x:v>宠物食品与动物饲料</x:v>
      </x:c>
      <x:c r="F53" s="6" t="str">
        <x:v>已配置必跑来源</x:v>
      </x:c>
      <x:c r="G53" s="6" t="str">
        <x:v>Use only as discovery/context if reachable; replace with Pet Food Processing or official sources when blocked.</x:v>
      </x:c>
      <x:c r="H53" s="6" t="str">
        <x:v>PetfoodIndustry</x:v>
      </x:c>
      <x:c r="I53" s="6" t="str">
        <x:v>International</x:v>
      </x:c>
      <x:c r="J53" s="6" t="str">
        <x:v>必跑</x:v>
      </x:c>
      <x:c r="K53" s="6" t="str">
        <x:v>weekly</x:v>
      </x:c>
      <x:c r="L53" s="6" t="str"/>
      <x:c r="M53" s="6" t="str">
        <x:v>本次为配置导出，未逐站重新测试</x:v>
      </x:c>
      <x:c r="N53" s="6" t="str">
        <x:v>可提交持续改进意见</x:v>
      </x:c>
      <x:c r="O53" s="6" t="str">
        <x:v>宠物饲料固定来源配置</x:v>
      </x:c>
      <x:c r="P53" s="10" t="str"/>
      <x:c r="Q53" s="10" t="str"/>
      <x:c r="R53" s="10" t="str"/>
    </x:row>
  </x:sheetData>
  <x:dataValidations count="1">
    <x:dataValidation type="list" sqref="P8:P53">
      <x:formula1>"认可,修改,停用,待讨论"</x:formula1>
    </x:dataValidation>
  </x:dataValidations>
  <x:pageMargins left="0.7" right="0.7" top="0.75" bottom="0.75" header="0.3" footer="0.3"/>
  <x:tableParts count="1">
    <x:tablePart xmlns:r="http://schemas.openxmlformats.org/officeDocument/2006/relationships" r:id="R2765320a313b4450"/>
  </x:tableParts>
</x:worksheet>
</file>

<file path=xl/worksheets/sheet2.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35" hidden="0" customWidth="1"/>
    <x:col min="2" max="2" width="58" hidden="0" customWidth="1"/>
    <x:col min="3" max="3" width="26" hidden="0" customWidth="1"/>
    <x:col min="4" max="4" width="24" hidden="0" customWidth="1"/>
    <x:col min="5" max="5" width="70" hidden="0" customWidth="1"/>
    <x:col min="6" max="6" width="48" hidden="0" customWidth="1"/>
    <x:col min="7" max="7" width="50" hidden="0" customWidth="1"/>
  </x:cols>
  <x:sheetData>
    <x:row r="2">
      <x:c r="A2" s="4" t="str">
        <x:v>新增来源反馈</x:v>
      </x:c>
    </x:row>
    <x:row r="3">
      <x:c r="A3" s="1" t="str">
        <x:v>对应目录 宠物食品与动物饲料 2026.09.21-r1；新增信息源请填写入口及理由。</x:v>
      </x:c>
    </x:row>
    <x:row r="5" ht="32" customHeight="1">
      <x:c r="A5" s="8" t="str">
        <x:v>建议来源名称</x:v>
      </x:c>
      <x:c r="B5" s="8" t="str">
        <x:v>建议URL</x:v>
      </x:c>
      <x:c r="C5" s="8" t="str">
        <x:v>适用专题</x:v>
      </x:c>
      <x:c r="D5" s="8" t="str">
        <x:v>建议分类</x:v>
      </x:c>
      <x:c r="E5" s="8" t="str">
        <x:v>新增理由及关注内容</x:v>
      </x:c>
      <x:c r="F5" s="8" t="str">
        <x:v>核验建议</x:v>
      </x:c>
      <x:c r="G5" s="8" t="str">
        <x:v>处理结果（项目组填写）</x:v>
      </x:c>
    </x:row>
    <x:row r="6" ht="60" customHeight="1">
      <x:c r="A6" s="10" t="str"/>
      <x:c r="B6" s="10" t="str"/>
      <x:c r="C6" s="10" t="str"/>
      <x:c r="D6" s="10" t="str"/>
      <x:c r="E6" s="10" t="str"/>
      <x:c r="F6" s="10" t="str"/>
      <x:c r="G6" s="3" t="str"/>
    </x:row>
    <x:row r="7" ht="60" customHeight="1">
      <x:c r="A7" s="10" t="str"/>
      <x:c r="B7" s="10" t="str"/>
      <x:c r="C7" s="10" t="str"/>
      <x:c r="D7" s="10" t="str"/>
      <x:c r="E7" s="10" t="str"/>
      <x:c r="F7" s="10" t="str"/>
      <x:c r="G7" s="3" t="str"/>
    </x:row>
    <x:row r="8" ht="60" customHeight="1">
      <x:c r="A8" s="10" t="str"/>
      <x:c r="B8" s="10" t="str"/>
      <x:c r="C8" s="10" t="str"/>
      <x:c r="D8" s="10" t="str"/>
      <x:c r="E8" s="10" t="str"/>
      <x:c r="F8" s="10" t="str"/>
      <x:c r="G8" s="3" t="str"/>
    </x:row>
    <x:row r="9" ht="60" customHeight="1">
      <x:c r="A9" s="10" t="str"/>
      <x:c r="B9" s="10" t="str"/>
      <x:c r="C9" s="10" t="str"/>
      <x:c r="D9" s="10" t="str"/>
      <x:c r="E9" s="10" t="str"/>
      <x:c r="F9" s="10" t="str"/>
      <x:c r="G9" s="3" t="str"/>
    </x:row>
    <x:row r="10" ht="60" customHeight="1">
      <x:c r="A10" s="10" t="str"/>
      <x:c r="B10" s="10" t="str"/>
      <x:c r="C10" s="10" t="str"/>
      <x:c r="D10" s="10" t="str"/>
      <x:c r="E10" s="10" t="str"/>
      <x:c r="F10" s="10" t="str"/>
      <x:c r="G10" s="3" t="str"/>
    </x:row>
    <x:row r="11" ht="60" customHeight="1">
      <x:c r="A11" s="10" t="str"/>
      <x:c r="B11" s="10" t="str"/>
      <x:c r="C11" s="10" t="str"/>
      <x:c r="D11" s="10" t="str"/>
      <x:c r="E11" s="10" t="str"/>
      <x:c r="F11" s="10" t="str"/>
      <x:c r="G11" s="3" t="str"/>
    </x:row>
    <x:row r="12" ht="60" customHeight="1">
      <x:c r="A12" s="10" t="str"/>
      <x:c r="B12" s="10" t="str"/>
      <x:c r="C12" s="10" t="str"/>
      <x:c r="D12" s="10" t="str"/>
      <x:c r="E12" s="10" t="str"/>
      <x:c r="F12" s="10" t="str"/>
      <x:c r="G12" s="3" t="str"/>
    </x:row>
    <x:row r="13" ht="60" customHeight="1">
      <x:c r="A13" s="10" t="str"/>
      <x:c r="B13" s="10" t="str"/>
      <x:c r="C13" s="10" t="str"/>
      <x:c r="D13" s="10" t="str"/>
      <x:c r="E13" s="10" t="str"/>
      <x:c r="F13" s="10" t="str"/>
      <x:c r="G13" s="3" t="str"/>
    </x:row>
    <x:row r="14" ht="60" customHeight="1">
      <x:c r="A14" s="10" t="str"/>
      <x:c r="B14" s="10" t="str"/>
      <x:c r="C14" s="10" t="str"/>
      <x:c r="D14" s="10" t="str"/>
      <x:c r="E14" s="10" t="str"/>
      <x:c r="F14" s="10" t="str"/>
      <x:c r="G14" s="3" t="str"/>
    </x:row>
    <x:row r="15" ht="60" customHeight="1">
      <x:c r="A15" s="10" t="str"/>
      <x:c r="B15" s="10" t="str"/>
      <x:c r="C15" s="10" t="str"/>
      <x:c r="D15" s="10" t="str"/>
      <x:c r="E15" s="10" t="str"/>
      <x:c r="F15" s="10" t="str"/>
      <x:c r="G15" s="3" t="str"/>
    </x:row>
  </x:sheetData>
  <x:dataValidations count="1">
    <x:dataValidation type="list" sqref="D6:D15">
      <x:formula1>"共用来源,专题专属来源,线索发现来源"</x:formula1>
    </x:dataValidation>
  </x:dataValidations>
  <x:pageMargins left="0.7" right="0.7" top="0.75" bottom="0.75" header="0.3" footer="0.3"/>
</x:worksheet>
</file>